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Reporte de Formatos" sheetId="1" r:id="rId1"/>
  </sheets>
  <definedNames/>
  <calcPr fullCalcOnLoad="1"/>
</workbook>
</file>

<file path=xl/sharedStrings.xml><?xml version="1.0" encoding="utf-8"?>
<sst xmlns="http://schemas.openxmlformats.org/spreadsheetml/2006/main" count="184" uniqueCount="91">
  <si>
    <t>22560</t>
  </si>
  <si>
    <t>TITULO</t>
  </si>
  <si>
    <t>DESCRIPCION</t>
  </si>
  <si>
    <t>Calendario de sesiones ordinarias del Comité de Transparencia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</si>
  <si>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</si>
  <si>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</si>
  <si>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7</t>
  </si>
  <si>
    <t>4</t>
  </si>
  <si>
    <t>12</t>
  </si>
  <si>
    <t>13</t>
  </si>
  <si>
    <t>14</t>
  </si>
  <si>
    <t>11381</t>
  </si>
  <si>
    <t>11377</t>
  </si>
  <si>
    <t>11378</t>
  </si>
  <si>
    <t>11382</t>
  </si>
  <si>
    <t>11380</t>
  </si>
  <si>
    <t>11383</t>
  </si>
  <si>
    <t>11375</t>
  </si>
  <si>
    <t>11374</t>
  </si>
  <si>
    <t>11376</t>
  </si>
  <si>
    <t>Tabla Campos</t>
  </si>
  <si>
    <t>Ejercicio</t>
  </si>
  <si>
    <t>Mes</t>
  </si>
  <si>
    <t>Día</t>
  </si>
  <si>
    <t xml:space="preserve">Hipervínculo al acta de la sesión </t>
  </si>
  <si>
    <t>Fecha de validación</t>
  </si>
  <si>
    <t>Área responsable de la información</t>
  </si>
  <si>
    <t>Año</t>
  </si>
  <si>
    <t>Fecha de actualización</t>
  </si>
  <si>
    <t>Nota</t>
  </si>
  <si>
    <t>enero</t>
  </si>
  <si>
    <t xml:space="preserve">Unidad de Transparencia </t>
  </si>
  <si>
    <t xml:space="preserve">enero </t>
  </si>
  <si>
    <t>febrero</t>
  </si>
  <si>
    <t xml:space="preserve">marzo </t>
  </si>
  <si>
    <t>abril</t>
  </si>
  <si>
    <t>mayo</t>
  </si>
  <si>
    <t xml:space="preserve">junio </t>
  </si>
  <si>
    <t>julio</t>
  </si>
  <si>
    <t xml:space="preserve">agosto </t>
  </si>
  <si>
    <t xml:space="preserve">septiembre </t>
  </si>
  <si>
    <t>octubre</t>
  </si>
  <si>
    <t>noviembre</t>
  </si>
  <si>
    <t>diciembre</t>
  </si>
  <si>
    <t>http://www.cndh.org.mx/sites/all/doc/Transparencia/ActasComite/2016/Acta_CI_0116.pdf</t>
  </si>
  <si>
    <t>http://www.cndh.org.mx/sites/all/doc/Transparencia/ActasComite/2016/Acta_CI_0216.pdf</t>
  </si>
  <si>
    <t>http://www.cndh.org.mx/sites/all/doc/Transparencia/ActasComite/2016/Acta_CI_0316.pdf</t>
  </si>
  <si>
    <t>http://www.cndh.org.mx/sites/all/doc/Transparencia/ActasComite/2016/Acta_CI_0416.pdf</t>
  </si>
  <si>
    <t>http://www.cndh.org.mx/sites/all/doc/Transparencia/ActasComite/2016/Acta_CI_0516.pdf</t>
  </si>
  <si>
    <t>http://www.cndh.org.mx/sites/all/doc/Transparencia/ActasComite/2016/Acta_CI_0716.pdf</t>
  </si>
  <si>
    <t>http://www.cndh.org.mx/sites/all/doc/Transparencia/ActasComite/2016/Acta_CI_0816.pdf</t>
  </si>
  <si>
    <t>http://www.cndh.org.mx/sites/all/doc/Transparencia/ActasComite/2016/Acta_CI_0916.pdf</t>
  </si>
  <si>
    <t>http://www.cndh.org.mx/sites/all/doc/Transparencia/ActasComite/2016/Acta_CI_1016.pdf</t>
  </si>
  <si>
    <t>http://www.cndh.org.mx/sites/all/doc/Transparencia/ActasComite/2016/Acta_CI_1116.pdf</t>
  </si>
  <si>
    <t>http://www.cndh.org.mx/sites/all/doc/Transparencia/ActasComite/2016/Acta_CI_1216.pdf</t>
  </si>
  <si>
    <t>http://www.cndh.org.mx/sites/all/doc/Transparencia/ActasComite/2016/Acta_CI_1316.pdf</t>
  </si>
  <si>
    <t>http://www.cndh.org.mx/sites/all/doc/Transparencia/ActasComite/2016/Acta_CI_1416.pdf</t>
  </si>
  <si>
    <t>http://www.cndh.org.mx/sites/all/doc/Transparencia/ActasComite/2016/Acta_CI_1616.pdf</t>
  </si>
  <si>
    <t>http://www.cndh.org.mx/sites/all/doc/Transparencia/ActasComite/2016/Acta_CI_1716.pdf</t>
  </si>
  <si>
    <t>http://www.cndh.org.mx/sites/all/doc/Transparencia/ActasComite/2016/Acta_CI_1816.pdf</t>
  </si>
  <si>
    <t>http://www.cndh.org.mx/sites/all/doc/Transparencia/ActasComite/2016/Acta_CI_1916.pdf</t>
  </si>
  <si>
    <t>http://www.cndh.org.mx/sites/all/doc/Transparencia/ActasComite/2016/Acta_CI_2016.pdf</t>
  </si>
  <si>
    <t>http://www.cndh.org.mx/sites/all/doc/Transparencia/ActasComite/2016/Acta_CI_2116.pdf</t>
  </si>
  <si>
    <t>http://www.cndh.org.mx/sites/all/doc/Transparencia/ActasComite/2016/Acta_CI_2216.pdf</t>
  </si>
  <si>
    <t>http://www.cndh.org.mx/sites/all/doc/Transparencia/ActasComite/2016/Acta_CI_2316.pdf</t>
  </si>
  <si>
    <t>http://www.cndh.org.mx/sites/all/doc/Transparencia/ActasComite/2016/Acta_CI_2416.pdf</t>
  </si>
  <si>
    <t>http://www.cndh.org.mx/sites/all/doc/Transparencia/ActasComite/2016/Acta_CI_2516.pdf</t>
  </si>
  <si>
    <t>http://www.cndh.org.mx/sites/all/doc/Transparencia/ActasComite/2016/Acta_CI_2616.pdf</t>
  </si>
  <si>
    <t>http://www.cndh.org.mx/sites/all/doc/Transparencia/ActasComite/2016/Acta_CI_2716.pdf</t>
  </si>
  <si>
    <t>http://www.cndh.org.mx/sites/all/doc/Transparencia/ActasComite/2016/Acta_CI_2816.pdf</t>
  </si>
  <si>
    <t>http://www.cndh.org.mx/sites/all/doc/Transparencia/ActasComite/2016/Acta_CI_2916.pdf</t>
  </si>
  <si>
    <t>http://www.cndh.org.mx/sites/all/doc/Transparencia/ActasComite/2016/Acta_CI_3016.pdf</t>
  </si>
  <si>
    <t>http://www.cndh.org.mx/sites/all/doc/Transparencia/ActasComite/2016/Acta_CI_3116.pdf</t>
  </si>
  <si>
    <t>http://www.cndh.org.mx/sites/all/doc/Transparencia/ActasComite/2016/Acta_CI_3216.pdf</t>
  </si>
  <si>
    <t>http://www.cndh.org.mx/sites/all/doc/Transparencia/ActasComite/2016/Acta_CI_3316.pdf</t>
  </si>
  <si>
    <t>http://www.cndh.org.mx/sites/all/doc/Transparencia/ActasComite/2016/Acta_CI_3416.pdf</t>
  </si>
  <si>
    <t>http://www.cndh.org.mx/sites/all/doc/Transparencia/ActasComite/2016/Acta_CI_3516.pdf</t>
  </si>
  <si>
    <t>http://www.cndh.org.mx/sites/all/doc/Transparencia/ActasComite/2016/Acta_CI_3616.pdf</t>
  </si>
  <si>
    <t>http://www.cndh.org.mx/sites/all/doc/Transparencia/ActasComite/2016/Acta_CI_3716.pdf</t>
  </si>
  <si>
    <t>http://www.cndh.org.mx/sites/all/doc/Transparencia/ActasComite/2016/Acta_CI_3816.pdf</t>
  </si>
  <si>
    <t>http://www.cndh.org.mx/sites/all/doc/Transparencia/ActasComite/2016/Acta_CI_3916.pdf</t>
  </si>
  <si>
    <t>http://www.cndh.org.mx/sites/all/doc/Transparencia/ActasComite/2016/Acta_CI_4016.pdf</t>
  </si>
  <si>
    <t>http://www.cndh.org.mx/sites/all/doc/Transparencia/ActasComite/2016/Acta_CI_4116.pdf</t>
  </si>
  <si>
    <t>http://www.cndh.org.mx/sites/all/doc/Transparencia/ActasComite/2016/Acta_CI_4216.pdf</t>
  </si>
  <si>
    <t>http://www.cndh.org.mx/sites/all/doc/Transparencia/ActasComite/2016/Acta_CI_4316.pdf</t>
  </si>
  <si>
    <t>http://www.cndh.org.mx/sites/all/doc/Transparencia/ActasComite/2016/Acta_CI_4416.pdf</t>
  </si>
  <si>
    <t>http://www.cndh.org.mx/sites/all/doc/Transparencia/ActasComite/2016/Acta_CI_4516.pdf</t>
  </si>
  <si>
    <t>http://www.cndh.org.mx/sites/all/doc/Transparencia/ActasComite/2016/Acta_CI_01E16.pdf</t>
  </si>
  <si>
    <t>http://www.cndh.org.mx/sites/all/doc/Transparencia/ActasComite/2016/Acta_CI_02E16.pdf</t>
  </si>
  <si>
    <t>http://www.cndh.org.mx/sites/all/doc/Transparencia/ActasComite/2016/Acta_CI_03E16.pdf</t>
  </si>
  <si>
    <t>http://www.cndh.org.mx/sites/all/doc/Transparencia/ActasComite/2016/Acta_CI_04E16.pdf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</si>
</sst>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dh.org.mx/sites/all/doc/Transparencia/ActasComite/2016/Acta_CI_0416.pdf" TargetMode="External" /><Relationship Id="rId2" Type="http://schemas.openxmlformats.org/officeDocument/2006/relationships/hyperlink" Target="http://www.cndh.org.mx/sites/all/doc/Transparencia/ActasComite/2016/Acta_CI_2416.pdf" TargetMode="External" /></Relationships>
</file>

<file path=xl/worksheets/sheet1.xml><?xml version="1.0" encoding="utf-8"?>
<worksheet xmlns="http://schemas.openxmlformats.org/spreadsheetml/2006/main" xmlns:r="http://schemas.openxmlformats.org/officeDocument/2006/relationships">
  <dimension ref="A1:I58"/>
  <sheetViews>
    <sheetView tabSelected="1" zoomScale="140" zoomScaleNormal="140" zoomScalePageLayoutView="0" workbookViewId="0" topLeftCell="E36">
      <selection activeCell="H40" sqref="H40"/>
    </sheetView>
  </sheetViews>
  <sheetFormatPr defaultColWidth="9.140625" defaultRowHeight="12.75"/>
  <cols>
    <col min="1" max="1" width="8.421875" style="0" customWidth="1"/>
    <col min="2" max="2" width="13.7109375" style="0" customWidth="1"/>
    <col min="3" max="3" width="6.00390625" style="0" customWidth="1"/>
    <col min="4" max="4" width="76.00390625" style="0" bestFit="1" customWidth="1"/>
    <col min="5" max="5" width="16.57421875" style="0" customWidth="1"/>
    <col min="6" max="6" width="29.57421875" style="0" customWidth="1"/>
    <col min="7" max="7" width="6.00390625" style="0" customWidth="1"/>
    <col min="8" max="8" width="19.00390625" style="0" customWidth="1"/>
    <col min="9" max="9" width="6.00390625" style="0" customWidth="1"/>
  </cols>
  <sheetData>
    <row r="1" ht="12" hidden="1">
      <c r="A1" t="s">
        <v>0</v>
      </c>
    </row>
    <row r="2" spans="1:2" ht="13.5">
      <c r="A2" s="1" t="s">
        <v>1</v>
      </c>
      <c r="B2" s="1" t="s">
        <v>2</v>
      </c>
    </row>
    <row r="3" spans="1:2" ht="12">
      <c r="A3" s="2" t="s">
        <v>3</v>
      </c>
      <c r="B3" s="2" t="s">
        <v>4</v>
      </c>
    </row>
    <row r="4" spans="1:9" ht="12" hidden="1">
      <c r="A4" t="s">
        <v>5</v>
      </c>
      <c r="B4" t="s">
        <v>5</v>
      </c>
      <c r="C4" t="s">
        <v>5</v>
      </c>
      <c r="D4" t="s">
        <v>6</v>
      </c>
      <c r="E4" t="s">
        <v>7</v>
      </c>
      <c r="F4" t="s">
        <v>5</v>
      </c>
      <c r="G4" t="s">
        <v>8</v>
      </c>
      <c r="H4" t="s">
        <v>9</v>
      </c>
      <c r="I4" t="s">
        <v>10</v>
      </c>
    </row>
    <row r="5" spans="1:9" ht="12" hidden="1">
      <c r="A5" t="s">
        <v>11</v>
      </c>
      <c r="B5" t="s">
        <v>12</v>
      </c>
      <c r="C5" t="s">
        <v>13</v>
      </c>
      <c r="D5" t="s">
        <v>14</v>
      </c>
      <c r="E5" t="s">
        <v>15</v>
      </c>
      <c r="F5" t="s">
        <v>16</v>
      </c>
      <c r="G5" t="s">
        <v>17</v>
      </c>
      <c r="H5" t="s">
        <v>18</v>
      </c>
      <c r="I5" t="s">
        <v>19</v>
      </c>
    </row>
    <row r="6" spans="1:9" ht="13.5">
      <c r="A6" s="5" t="s">
        <v>20</v>
      </c>
      <c r="B6" s="6"/>
      <c r="C6" s="6"/>
      <c r="D6" s="6"/>
      <c r="E6" s="6"/>
      <c r="F6" s="6"/>
      <c r="G6" s="6"/>
      <c r="H6" s="6"/>
      <c r="I6" s="6"/>
    </row>
    <row r="7" spans="1:9" ht="12">
      <c r="A7" s="2" t="s">
        <v>21</v>
      </c>
      <c r="B7" s="2" t="s">
        <v>22</v>
      </c>
      <c r="C7" s="2" t="s">
        <v>23</v>
      </c>
      <c r="D7" s="2" t="s">
        <v>24</v>
      </c>
      <c r="E7" s="2" t="s">
        <v>25</v>
      </c>
      <c r="F7" s="2" t="s">
        <v>26</v>
      </c>
      <c r="G7" s="2" t="s">
        <v>27</v>
      </c>
      <c r="H7" s="2" t="s">
        <v>28</v>
      </c>
      <c r="I7" s="2" t="s">
        <v>29</v>
      </c>
    </row>
    <row r="8" spans="1:8" ht="12">
      <c r="A8">
        <v>2016</v>
      </c>
      <c r="B8" t="s">
        <v>30</v>
      </c>
      <c r="C8">
        <v>11</v>
      </c>
      <c r="D8" t="s">
        <v>44</v>
      </c>
      <c r="E8" s="3">
        <v>42622</v>
      </c>
      <c r="F8" t="s">
        <v>31</v>
      </c>
      <c r="G8">
        <v>2016</v>
      </c>
      <c r="H8" s="3">
        <v>42622</v>
      </c>
    </row>
    <row r="9" spans="1:8" ht="12">
      <c r="A9">
        <v>2016</v>
      </c>
      <c r="B9" t="s">
        <v>30</v>
      </c>
      <c r="C9">
        <v>14</v>
      </c>
      <c r="D9" t="s">
        <v>45</v>
      </c>
      <c r="E9" s="3">
        <v>42622</v>
      </c>
      <c r="F9" t="s">
        <v>31</v>
      </c>
      <c r="G9">
        <v>2016</v>
      </c>
      <c r="H9" s="3">
        <v>42622</v>
      </c>
    </row>
    <row r="10" spans="1:8" ht="12">
      <c r="A10">
        <v>2016</v>
      </c>
      <c r="B10" t="s">
        <v>32</v>
      </c>
      <c r="C10">
        <v>21</v>
      </c>
      <c r="D10" t="s">
        <v>46</v>
      </c>
      <c r="E10" s="3">
        <v>42622</v>
      </c>
      <c r="F10" t="s">
        <v>31</v>
      </c>
      <c r="G10">
        <v>2016</v>
      </c>
      <c r="H10" s="3">
        <v>42622</v>
      </c>
    </row>
    <row r="11" spans="1:8" ht="12">
      <c r="A11">
        <v>2016</v>
      </c>
      <c r="B11" t="s">
        <v>32</v>
      </c>
      <c r="C11">
        <v>28</v>
      </c>
      <c r="D11" s="4" t="s">
        <v>47</v>
      </c>
      <c r="E11" s="3">
        <v>42622</v>
      </c>
      <c r="F11" t="s">
        <v>31</v>
      </c>
      <c r="G11">
        <v>2016</v>
      </c>
      <c r="H11" s="3">
        <v>42622</v>
      </c>
    </row>
    <row r="12" spans="1:8" ht="12">
      <c r="A12">
        <v>2016</v>
      </c>
      <c r="B12" t="s">
        <v>33</v>
      </c>
      <c r="C12">
        <v>4</v>
      </c>
      <c r="D12" t="s">
        <v>48</v>
      </c>
      <c r="E12" s="3">
        <v>42622</v>
      </c>
      <c r="F12" t="s">
        <v>31</v>
      </c>
      <c r="G12">
        <v>2016</v>
      </c>
      <c r="H12" s="3">
        <v>42622</v>
      </c>
    </row>
    <row r="13" spans="1:8" ht="12">
      <c r="A13">
        <v>2016</v>
      </c>
      <c r="B13" t="s">
        <v>33</v>
      </c>
      <c r="C13">
        <v>11</v>
      </c>
      <c r="D13" t="s">
        <v>48</v>
      </c>
      <c r="E13" s="3">
        <v>42622</v>
      </c>
      <c r="F13" t="s">
        <v>31</v>
      </c>
      <c r="G13">
        <v>2016</v>
      </c>
      <c r="H13" s="3">
        <v>42622</v>
      </c>
    </row>
    <row r="14" spans="1:8" ht="12">
      <c r="A14">
        <v>2016</v>
      </c>
      <c r="B14" t="s">
        <v>33</v>
      </c>
      <c r="C14">
        <v>18</v>
      </c>
      <c r="D14" t="s">
        <v>49</v>
      </c>
      <c r="E14" s="3">
        <v>42622</v>
      </c>
      <c r="F14" t="s">
        <v>31</v>
      </c>
      <c r="G14">
        <v>2016</v>
      </c>
      <c r="H14" s="3">
        <v>42622</v>
      </c>
    </row>
    <row r="15" spans="1:8" ht="12">
      <c r="A15">
        <v>2016</v>
      </c>
      <c r="B15" t="s">
        <v>33</v>
      </c>
      <c r="C15">
        <v>25</v>
      </c>
      <c r="D15" t="s">
        <v>50</v>
      </c>
      <c r="E15" s="3">
        <v>42622</v>
      </c>
      <c r="F15" t="s">
        <v>31</v>
      </c>
      <c r="G15">
        <v>2016</v>
      </c>
      <c r="H15" s="3">
        <v>42622</v>
      </c>
    </row>
    <row r="16" spans="1:8" ht="12">
      <c r="A16">
        <v>2016</v>
      </c>
      <c r="B16" t="s">
        <v>34</v>
      </c>
      <c r="C16">
        <v>3</v>
      </c>
      <c r="D16" t="s">
        <v>51</v>
      </c>
      <c r="E16" s="3">
        <v>42622</v>
      </c>
      <c r="F16" t="s">
        <v>31</v>
      </c>
      <c r="G16">
        <v>2016</v>
      </c>
      <c r="H16" s="3">
        <v>42622</v>
      </c>
    </row>
    <row r="17" spans="1:8" ht="12">
      <c r="A17">
        <v>2016</v>
      </c>
      <c r="B17" t="s">
        <v>34</v>
      </c>
      <c r="C17">
        <v>10</v>
      </c>
      <c r="D17" t="s">
        <v>52</v>
      </c>
      <c r="E17" s="3">
        <v>42622</v>
      </c>
      <c r="F17" t="s">
        <v>31</v>
      </c>
      <c r="G17">
        <v>2016</v>
      </c>
      <c r="H17" s="3">
        <v>42622</v>
      </c>
    </row>
    <row r="18" spans="1:8" ht="12">
      <c r="A18">
        <v>2016</v>
      </c>
      <c r="B18" t="s">
        <v>34</v>
      </c>
      <c r="C18">
        <v>17</v>
      </c>
      <c r="D18" t="s">
        <v>53</v>
      </c>
      <c r="E18" s="3">
        <v>42622</v>
      </c>
      <c r="F18" t="s">
        <v>31</v>
      </c>
      <c r="G18">
        <v>2016</v>
      </c>
      <c r="H18" s="3">
        <v>42622</v>
      </c>
    </row>
    <row r="19" spans="1:8" ht="12">
      <c r="A19">
        <v>2016</v>
      </c>
      <c r="B19" t="s">
        <v>34</v>
      </c>
      <c r="C19">
        <v>22</v>
      </c>
      <c r="D19" t="s">
        <v>54</v>
      </c>
      <c r="E19" s="3">
        <v>42622</v>
      </c>
      <c r="F19" t="s">
        <v>31</v>
      </c>
      <c r="G19">
        <v>2016</v>
      </c>
      <c r="H19" s="3">
        <v>42622</v>
      </c>
    </row>
    <row r="20" spans="1:8" ht="12">
      <c r="A20">
        <v>2016</v>
      </c>
      <c r="B20" t="s">
        <v>34</v>
      </c>
      <c r="C20">
        <v>31</v>
      </c>
      <c r="D20" t="s">
        <v>55</v>
      </c>
      <c r="E20" s="3">
        <v>42622</v>
      </c>
      <c r="F20" t="s">
        <v>31</v>
      </c>
      <c r="G20">
        <v>2016</v>
      </c>
      <c r="H20" s="3">
        <v>42622</v>
      </c>
    </row>
    <row r="21" spans="1:8" ht="12">
      <c r="A21">
        <v>2016</v>
      </c>
      <c r="B21" t="s">
        <v>35</v>
      </c>
      <c r="C21">
        <v>7</v>
      </c>
      <c r="D21" t="s">
        <v>56</v>
      </c>
      <c r="E21" s="3">
        <v>42622</v>
      </c>
      <c r="F21" t="s">
        <v>31</v>
      </c>
      <c r="G21">
        <v>2016</v>
      </c>
      <c r="H21" s="3">
        <v>42622</v>
      </c>
    </row>
    <row r="22" spans="1:8" ht="12">
      <c r="A22">
        <v>2016</v>
      </c>
      <c r="B22" t="s">
        <v>35</v>
      </c>
      <c r="C22">
        <v>14</v>
      </c>
      <c r="D22" t="s">
        <v>56</v>
      </c>
      <c r="E22" s="3">
        <v>42622</v>
      </c>
      <c r="F22" t="s">
        <v>31</v>
      </c>
      <c r="G22">
        <v>2016</v>
      </c>
      <c r="H22" s="3">
        <v>42622</v>
      </c>
    </row>
    <row r="23" spans="1:8" ht="12">
      <c r="A23">
        <v>2016</v>
      </c>
      <c r="B23" t="s">
        <v>35</v>
      </c>
      <c r="C23">
        <v>21</v>
      </c>
      <c r="D23" t="s">
        <v>57</v>
      </c>
      <c r="E23" s="3">
        <v>42622</v>
      </c>
      <c r="F23" t="s">
        <v>31</v>
      </c>
      <c r="G23">
        <v>2016</v>
      </c>
      <c r="H23" s="3">
        <v>42622</v>
      </c>
    </row>
    <row r="24" spans="1:8" ht="12">
      <c r="A24">
        <v>2016</v>
      </c>
      <c r="B24" t="s">
        <v>35</v>
      </c>
      <c r="C24">
        <v>29</v>
      </c>
      <c r="D24" t="s">
        <v>58</v>
      </c>
      <c r="E24" s="3">
        <v>42622</v>
      </c>
      <c r="F24" t="s">
        <v>31</v>
      </c>
      <c r="G24">
        <v>2016</v>
      </c>
      <c r="H24" s="3">
        <v>42622</v>
      </c>
    </row>
    <row r="25" spans="1:8" ht="12">
      <c r="A25">
        <v>2016</v>
      </c>
      <c r="B25" t="s">
        <v>36</v>
      </c>
      <c r="C25">
        <v>4</v>
      </c>
      <c r="D25" t="s">
        <v>59</v>
      </c>
      <c r="E25" s="3">
        <v>42622</v>
      </c>
      <c r="F25" t="s">
        <v>31</v>
      </c>
      <c r="G25">
        <v>2016</v>
      </c>
      <c r="H25" s="3">
        <v>42622</v>
      </c>
    </row>
    <row r="26" spans="1:8" ht="12">
      <c r="A26">
        <v>2016</v>
      </c>
      <c r="B26" t="s">
        <v>36</v>
      </c>
      <c r="C26">
        <v>13</v>
      </c>
      <c r="D26" t="s">
        <v>60</v>
      </c>
      <c r="E26" s="3">
        <f aca="true" t="shared" si="0" ref="E26:E55">E8</f>
        <v>42622</v>
      </c>
      <c r="F26" t="s">
        <v>31</v>
      </c>
      <c r="G26">
        <v>2016</v>
      </c>
      <c r="H26" s="3">
        <f aca="true" t="shared" si="1" ref="H26:H55">H8</f>
        <v>42622</v>
      </c>
    </row>
    <row r="27" spans="1:8" ht="12">
      <c r="A27">
        <v>2016</v>
      </c>
      <c r="B27" t="s">
        <v>36</v>
      </c>
      <c r="C27">
        <v>20</v>
      </c>
      <c r="D27" t="s">
        <v>61</v>
      </c>
      <c r="E27" s="3">
        <f t="shared" si="0"/>
        <v>42622</v>
      </c>
      <c r="F27" t="s">
        <v>31</v>
      </c>
      <c r="G27">
        <v>2016</v>
      </c>
      <c r="H27" s="3">
        <f t="shared" si="1"/>
        <v>42622</v>
      </c>
    </row>
    <row r="28" spans="1:8" ht="12">
      <c r="A28">
        <v>2016</v>
      </c>
      <c r="B28" t="s">
        <v>36</v>
      </c>
      <c r="C28">
        <v>26</v>
      </c>
      <c r="D28" t="s">
        <v>62</v>
      </c>
      <c r="E28" s="3">
        <f t="shared" si="0"/>
        <v>42622</v>
      </c>
      <c r="F28" t="s">
        <v>31</v>
      </c>
      <c r="G28">
        <v>2016</v>
      </c>
      <c r="H28" s="3">
        <f t="shared" si="1"/>
        <v>42622</v>
      </c>
    </row>
    <row r="29" spans="1:8" ht="12">
      <c r="A29">
        <v>2016</v>
      </c>
      <c r="B29" t="s">
        <v>37</v>
      </c>
      <c r="C29">
        <v>2</v>
      </c>
      <c r="D29" t="s">
        <v>63</v>
      </c>
      <c r="E29" s="3">
        <f t="shared" si="0"/>
        <v>42622</v>
      </c>
      <c r="F29" t="s">
        <v>31</v>
      </c>
      <c r="G29">
        <v>2016</v>
      </c>
      <c r="H29" s="3">
        <f t="shared" si="1"/>
        <v>42622</v>
      </c>
    </row>
    <row r="30" spans="1:8" ht="12">
      <c r="A30">
        <v>2016</v>
      </c>
      <c r="B30" t="s">
        <v>37</v>
      </c>
      <c r="C30">
        <v>9</v>
      </c>
      <c r="D30" t="s">
        <v>64</v>
      </c>
      <c r="E30" s="3">
        <f t="shared" si="0"/>
        <v>42622</v>
      </c>
      <c r="F30" t="s">
        <v>31</v>
      </c>
      <c r="G30">
        <v>2016</v>
      </c>
      <c r="H30" s="3">
        <f t="shared" si="1"/>
        <v>42622</v>
      </c>
    </row>
    <row r="31" spans="1:8" ht="12">
      <c r="A31">
        <v>2016</v>
      </c>
      <c r="B31" t="s">
        <v>37</v>
      </c>
      <c r="C31">
        <v>16</v>
      </c>
      <c r="D31" s="4" t="s">
        <v>65</v>
      </c>
      <c r="E31" s="3">
        <f t="shared" si="0"/>
        <v>42622</v>
      </c>
      <c r="F31" t="s">
        <v>31</v>
      </c>
      <c r="G31">
        <v>2016</v>
      </c>
      <c r="H31" s="3">
        <f t="shared" si="1"/>
        <v>42622</v>
      </c>
    </row>
    <row r="32" spans="1:8" ht="12">
      <c r="A32">
        <v>2016</v>
      </c>
      <c r="B32" t="s">
        <v>37</v>
      </c>
      <c r="C32">
        <v>23</v>
      </c>
      <c r="D32" t="s">
        <v>66</v>
      </c>
      <c r="E32" s="3">
        <f t="shared" si="0"/>
        <v>42622</v>
      </c>
      <c r="F32" t="s">
        <v>31</v>
      </c>
      <c r="G32">
        <v>2016</v>
      </c>
      <c r="H32" s="3">
        <f t="shared" si="1"/>
        <v>42622</v>
      </c>
    </row>
    <row r="33" spans="1:8" ht="12">
      <c r="A33">
        <v>2016</v>
      </c>
      <c r="B33" t="s">
        <v>37</v>
      </c>
      <c r="C33">
        <v>30</v>
      </c>
      <c r="D33" t="s">
        <v>67</v>
      </c>
      <c r="E33" s="3">
        <f t="shared" si="0"/>
        <v>42622</v>
      </c>
      <c r="F33" t="s">
        <v>31</v>
      </c>
      <c r="G33">
        <v>2016</v>
      </c>
      <c r="H33" s="3">
        <f t="shared" si="1"/>
        <v>42622</v>
      </c>
    </row>
    <row r="34" spans="1:8" ht="12">
      <c r="A34">
        <v>2016</v>
      </c>
      <c r="B34" t="s">
        <v>38</v>
      </c>
      <c r="C34">
        <v>8</v>
      </c>
      <c r="D34" t="s">
        <v>68</v>
      </c>
      <c r="E34" s="3">
        <f t="shared" si="0"/>
        <v>42622</v>
      </c>
      <c r="F34" t="s">
        <v>31</v>
      </c>
      <c r="G34">
        <v>2016</v>
      </c>
      <c r="H34" s="3">
        <f t="shared" si="1"/>
        <v>42622</v>
      </c>
    </row>
    <row r="35" spans="1:8" ht="12">
      <c r="A35">
        <v>2016</v>
      </c>
      <c r="B35" t="s">
        <v>38</v>
      </c>
      <c r="C35">
        <v>14</v>
      </c>
      <c r="D35" t="s">
        <v>69</v>
      </c>
      <c r="E35" s="3">
        <f t="shared" si="0"/>
        <v>42622</v>
      </c>
      <c r="F35" t="s">
        <v>31</v>
      </c>
      <c r="G35">
        <v>2016</v>
      </c>
      <c r="H35" s="3">
        <f t="shared" si="1"/>
        <v>42622</v>
      </c>
    </row>
    <row r="36" spans="1:8" ht="12">
      <c r="A36">
        <v>2016</v>
      </c>
      <c r="B36" t="s">
        <v>39</v>
      </c>
      <c r="C36">
        <v>4</v>
      </c>
      <c r="D36" t="s">
        <v>70</v>
      </c>
      <c r="E36" s="3">
        <f t="shared" si="0"/>
        <v>42622</v>
      </c>
      <c r="F36" t="s">
        <v>31</v>
      </c>
      <c r="G36">
        <v>2016</v>
      </c>
      <c r="H36" s="3">
        <f t="shared" si="1"/>
        <v>42622</v>
      </c>
    </row>
    <row r="37" spans="1:8" ht="12">
      <c r="A37">
        <v>2016</v>
      </c>
      <c r="B37" t="s">
        <v>39</v>
      </c>
      <c r="C37">
        <v>11</v>
      </c>
      <c r="D37" t="s">
        <v>71</v>
      </c>
      <c r="E37" s="3">
        <f t="shared" si="0"/>
        <v>42622</v>
      </c>
      <c r="F37" t="s">
        <v>31</v>
      </c>
      <c r="G37">
        <v>2016</v>
      </c>
      <c r="H37" s="3">
        <f t="shared" si="1"/>
        <v>42622</v>
      </c>
    </row>
    <row r="38" spans="1:8" ht="12">
      <c r="A38">
        <v>2016</v>
      </c>
      <c r="B38" t="s">
        <v>39</v>
      </c>
      <c r="C38">
        <v>18</v>
      </c>
      <c r="D38" t="s">
        <v>72</v>
      </c>
      <c r="E38" s="3">
        <f t="shared" si="0"/>
        <v>42622</v>
      </c>
      <c r="F38" t="s">
        <v>31</v>
      </c>
      <c r="G38">
        <v>2016</v>
      </c>
      <c r="H38" s="3">
        <f t="shared" si="1"/>
        <v>42622</v>
      </c>
    </row>
    <row r="39" spans="1:8" ht="12">
      <c r="A39">
        <v>2016</v>
      </c>
      <c r="B39" t="s">
        <v>39</v>
      </c>
      <c r="C39">
        <v>25</v>
      </c>
      <c r="D39" t="s">
        <v>73</v>
      </c>
      <c r="E39" s="3">
        <f t="shared" si="0"/>
        <v>42622</v>
      </c>
      <c r="F39" t="s">
        <v>31</v>
      </c>
      <c r="G39">
        <v>2016</v>
      </c>
      <c r="H39" s="3">
        <f t="shared" si="1"/>
        <v>42622</v>
      </c>
    </row>
    <row r="40" spans="1:8" ht="12">
      <c r="A40">
        <v>2016</v>
      </c>
      <c r="B40" t="s">
        <v>40</v>
      </c>
      <c r="C40">
        <v>1</v>
      </c>
      <c r="D40" t="s">
        <v>74</v>
      </c>
      <c r="E40" s="3">
        <v>42760</v>
      </c>
      <c r="F40" t="s">
        <v>31</v>
      </c>
      <c r="G40">
        <v>2016</v>
      </c>
      <c r="H40" s="3">
        <v>42760</v>
      </c>
    </row>
    <row r="41" spans="1:8" ht="12">
      <c r="A41">
        <v>2016</v>
      </c>
      <c r="B41" t="s">
        <v>40</v>
      </c>
      <c r="C41">
        <v>8</v>
      </c>
      <c r="D41" t="s">
        <v>75</v>
      </c>
      <c r="E41" s="3">
        <v>42760</v>
      </c>
      <c r="F41" t="s">
        <v>31</v>
      </c>
      <c r="G41">
        <v>2016</v>
      </c>
      <c r="H41" s="3">
        <v>42760</v>
      </c>
    </row>
    <row r="42" spans="1:8" ht="12">
      <c r="A42">
        <v>2016</v>
      </c>
      <c r="B42" t="s">
        <v>40</v>
      </c>
      <c r="C42">
        <v>15</v>
      </c>
      <c r="D42" t="s">
        <v>76</v>
      </c>
      <c r="E42" s="3">
        <v>42760</v>
      </c>
      <c r="F42" t="s">
        <v>31</v>
      </c>
      <c r="G42">
        <v>2016</v>
      </c>
      <c r="H42" s="3">
        <v>42760</v>
      </c>
    </row>
    <row r="43" spans="1:8" ht="12">
      <c r="A43">
        <v>2016</v>
      </c>
      <c r="B43" t="s">
        <v>40</v>
      </c>
      <c r="C43">
        <v>22</v>
      </c>
      <c r="D43" t="s">
        <v>77</v>
      </c>
      <c r="E43" s="3">
        <v>42760</v>
      </c>
      <c r="F43" t="s">
        <v>31</v>
      </c>
      <c r="G43">
        <v>2016</v>
      </c>
      <c r="H43" s="3">
        <v>42760</v>
      </c>
    </row>
    <row r="44" spans="1:8" ht="12">
      <c r="A44">
        <v>2016</v>
      </c>
      <c r="B44" t="s">
        <v>40</v>
      </c>
      <c r="C44">
        <v>29</v>
      </c>
      <c r="D44" t="s">
        <v>78</v>
      </c>
      <c r="E44" s="3">
        <v>42760</v>
      </c>
      <c r="F44" t="s">
        <v>31</v>
      </c>
      <c r="G44">
        <v>2016</v>
      </c>
      <c r="H44" s="3">
        <v>42760</v>
      </c>
    </row>
    <row r="45" spans="1:8" ht="12">
      <c r="A45">
        <v>2016</v>
      </c>
      <c r="B45" t="s">
        <v>41</v>
      </c>
      <c r="C45">
        <v>6</v>
      </c>
      <c r="D45" t="s">
        <v>79</v>
      </c>
      <c r="E45" s="3">
        <v>42760</v>
      </c>
      <c r="F45" t="s">
        <v>31</v>
      </c>
      <c r="G45">
        <v>2016</v>
      </c>
      <c r="H45" s="3">
        <v>42760</v>
      </c>
    </row>
    <row r="46" spans="1:8" ht="12">
      <c r="A46">
        <v>2016</v>
      </c>
      <c r="B46" t="s">
        <v>41</v>
      </c>
      <c r="C46">
        <v>13</v>
      </c>
      <c r="D46" t="s">
        <v>80</v>
      </c>
      <c r="E46" s="3">
        <v>42760</v>
      </c>
      <c r="F46" t="s">
        <v>31</v>
      </c>
      <c r="G46">
        <v>2016</v>
      </c>
      <c r="H46" s="3">
        <v>42760</v>
      </c>
    </row>
    <row r="47" spans="1:8" ht="12">
      <c r="A47">
        <v>2016</v>
      </c>
      <c r="B47" t="s">
        <v>41</v>
      </c>
      <c r="C47">
        <v>20</v>
      </c>
      <c r="D47" t="s">
        <v>81</v>
      </c>
      <c r="E47" s="3">
        <v>42760</v>
      </c>
      <c r="F47" t="s">
        <v>31</v>
      </c>
      <c r="G47">
        <v>2016</v>
      </c>
      <c r="H47" s="3">
        <v>42760</v>
      </c>
    </row>
    <row r="48" spans="1:8" ht="12">
      <c r="A48">
        <v>2016</v>
      </c>
      <c r="B48" t="s">
        <v>41</v>
      </c>
      <c r="C48">
        <v>27</v>
      </c>
      <c r="D48" t="s">
        <v>82</v>
      </c>
      <c r="E48" s="3">
        <v>42760</v>
      </c>
      <c r="F48" t="s">
        <v>31</v>
      </c>
      <c r="G48">
        <v>2016</v>
      </c>
      <c r="H48" s="3">
        <v>42760</v>
      </c>
    </row>
    <row r="49" spans="1:8" ht="12">
      <c r="A49">
        <v>2016</v>
      </c>
      <c r="B49" t="s">
        <v>42</v>
      </c>
      <c r="C49">
        <v>7</v>
      </c>
      <c r="D49" t="s">
        <v>83</v>
      </c>
      <c r="E49" s="3">
        <v>42760</v>
      </c>
      <c r="F49" t="s">
        <v>31</v>
      </c>
      <c r="G49">
        <v>2016</v>
      </c>
      <c r="H49" s="3">
        <v>42760</v>
      </c>
    </row>
    <row r="50" spans="1:8" ht="12">
      <c r="A50">
        <v>2016</v>
      </c>
      <c r="B50" t="s">
        <v>42</v>
      </c>
      <c r="C50">
        <v>10</v>
      </c>
      <c r="D50" t="s">
        <v>84</v>
      </c>
      <c r="E50" s="3">
        <v>42760</v>
      </c>
      <c r="F50" t="s">
        <v>31</v>
      </c>
      <c r="G50">
        <v>2016</v>
      </c>
      <c r="H50" s="3">
        <v>42760</v>
      </c>
    </row>
    <row r="51" spans="1:8" ht="12">
      <c r="A51">
        <v>2016</v>
      </c>
      <c r="B51" t="s">
        <v>42</v>
      </c>
      <c r="C51">
        <v>17</v>
      </c>
      <c r="D51" t="s">
        <v>85</v>
      </c>
      <c r="E51" s="3">
        <v>42760</v>
      </c>
      <c r="F51" t="s">
        <v>31</v>
      </c>
      <c r="G51">
        <v>2016</v>
      </c>
      <c r="H51" s="3">
        <v>42760</v>
      </c>
    </row>
    <row r="52" spans="1:8" ht="12">
      <c r="A52">
        <v>2016</v>
      </c>
      <c r="B52" t="s">
        <v>42</v>
      </c>
      <c r="C52">
        <v>24</v>
      </c>
      <c r="D52" t="s">
        <v>86</v>
      </c>
      <c r="E52" s="3">
        <v>42760</v>
      </c>
      <c r="F52" t="s">
        <v>31</v>
      </c>
      <c r="G52">
        <v>2016</v>
      </c>
      <c r="H52" s="3">
        <v>42760</v>
      </c>
    </row>
    <row r="53" spans="1:8" ht="12">
      <c r="A53">
        <v>2016</v>
      </c>
      <c r="B53" t="s">
        <v>43</v>
      </c>
      <c r="E53" s="3">
        <v>42760</v>
      </c>
      <c r="F53" t="s">
        <v>31</v>
      </c>
      <c r="G53">
        <v>2016</v>
      </c>
      <c r="H53" s="3">
        <v>42760</v>
      </c>
    </row>
    <row r="54" spans="1:8" ht="12">
      <c r="A54">
        <v>2016</v>
      </c>
      <c r="B54" t="s">
        <v>43</v>
      </c>
      <c r="E54" s="3">
        <v>42760</v>
      </c>
      <c r="F54" t="s">
        <v>31</v>
      </c>
      <c r="G54">
        <v>2016</v>
      </c>
      <c r="H54" s="3">
        <v>42760</v>
      </c>
    </row>
    <row r="55" spans="1:8" ht="12">
      <c r="A55">
        <v>2016</v>
      </c>
      <c r="B55" t="s">
        <v>32</v>
      </c>
      <c r="C55">
        <v>18</v>
      </c>
      <c r="D55" t="s">
        <v>87</v>
      </c>
      <c r="E55" s="3">
        <v>42760</v>
      </c>
      <c r="F55" t="s">
        <v>31</v>
      </c>
      <c r="G55">
        <v>2016</v>
      </c>
      <c r="H55" s="3">
        <v>42760</v>
      </c>
    </row>
    <row r="56" spans="1:8" ht="12">
      <c r="A56">
        <v>2016</v>
      </c>
      <c r="B56" t="s">
        <v>34</v>
      </c>
      <c r="C56">
        <v>16</v>
      </c>
      <c r="D56" t="s">
        <v>88</v>
      </c>
      <c r="E56" s="3">
        <v>42760</v>
      </c>
      <c r="F56" t="s">
        <v>31</v>
      </c>
      <c r="G56">
        <v>2016</v>
      </c>
      <c r="H56" s="3">
        <v>42760</v>
      </c>
    </row>
    <row r="57" spans="1:8" ht="12">
      <c r="A57">
        <v>2016</v>
      </c>
      <c r="B57" t="s">
        <v>35</v>
      </c>
      <c r="C57">
        <v>22</v>
      </c>
      <c r="D57" t="s">
        <v>89</v>
      </c>
      <c r="E57" s="3">
        <v>42760</v>
      </c>
      <c r="F57" t="s">
        <v>31</v>
      </c>
      <c r="G57">
        <v>2016</v>
      </c>
      <c r="H57" s="3">
        <v>42760</v>
      </c>
    </row>
    <row r="58" spans="1:8" ht="12">
      <c r="A58">
        <v>2016</v>
      </c>
      <c r="B58" t="s">
        <v>39</v>
      </c>
      <c r="C58">
        <v>15</v>
      </c>
      <c r="D58" t="s">
        <v>90</v>
      </c>
      <c r="E58" s="3">
        <v>42760</v>
      </c>
      <c r="F58" t="s">
        <v>31</v>
      </c>
      <c r="G58">
        <v>2016</v>
      </c>
      <c r="H58" s="3">
        <v>42760</v>
      </c>
    </row>
  </sheetData>
  <sheetProtection/>
  <mergeCells count="1">
    <mergeCell ref="A6:I6"/>
  </mergeCells>
  <hyperlinks>
    <hyperlink ref="D11" r:id="rId1" display="http://www.cndh.org.mx/sites/all/doc/Transparencia/ActasComite/2016/Acta_CI_0416.pdf"/>
    <hyperlink ref="D31" r:id="rId2" display="http://www.cndh.org.mx/sites/all/doc/Transparencia/ActasComite/2016/Acta_CI_2416.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Myriam Flores Garcia</dc:creator>
  <cp:keywords/>
  <dc:description/>
  <cp:lastModifiedBy>Usuario de Windows</cp:lastModifiedBy>
  <dcterms:created xsi:type="dcterms:W3CDTF">2017-03-15T03:11:03Z</dcterms:created>
  <dcterms:modified xsi:type="dcterms:W3CDTF">2017-03-18T04:02:18Z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