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<sst xmlns="http://schemas.openxmlformats.org/spreadsheetml/2006/main" count="83" uniqueCount="75">
  <si>
    <t>Denuncia</t>
  </si>
  <si>
    <t>Constancia</t>
  </si>
  <si>
    <t>Acuerdo</t>
  </si>
  <si>
    <t>Documento relacionado con la violación grave</t>
  </si>
  <si>
    <t>Informe</t>
  </si>
  <si>
    <t>Documento de seguimiento a recomendación</t>
  </si>
  <si>
    <t>Documento de prueba de cumplimiento</t>
  </si>
  <si>
    <t>Expediente</t>
  </si>
  <si>
    <t>Oficio</t>
  </si>
  <si>
    <t>22845</t>
  </si>
  <si>
    <t>TITULO</t>
  </si>
  <si>
    <t>NOMBRE CORTO</t>
  </si>
  <si>
    <t>DESCRIPCION</t>
  </si>
  <si>
    <t>Organismos de Protección de los derechos humanos Nacional y de las Entidades federativas</t>
  </si>
  <si>
    <t>LGTA74FIIE</t>
  </si>
  <si>
    <t>En cumplimiento de esta fracción los Organismos de Protección de los Derechos Humanos organizarán toda la información con que cuenten, relacionada con hechos constitutivos de violaciones graves de derechos humanos o delitos de lesa humanidad, toda vez que hayan sido determinados por la autoridad competente; incluyendo en su caso, las acciones de reparación del daño, atención a víctimas y de no repetición.</t>
  </si>
  <si>
    <t>1</t>
  </si>
  <si>
    <t>2</t>
  </si>
  <si>
    <t>9</t>
  </si>
  <si>
    <t>7</t>
  </si>
  <si>
    <t>4</t>
  </si>
  <si>
    <t>12</t>
  </si>
  <si>
    <t>13</t>
  </si>
  <si>
    <t>14</t>
  </si>
  <si>
    <t>16437</t>
  </si>
  <si>
    <t>16436</t>
  </si>
  <si>
    <t>16438</t>
  </si>
  <si>
    <t>16425</t>
  </si>
  <si>
    <t>16431</t>
  </si>
  <si>
    <t>16426</t>
  </si>
  <si>
    <t>16427</t>
  </si>
  <si>
    <t>16430</t>
  </si>
  <si>
    <t>16428</t>
  </si>
  <si>
    <t>16429</t>
  </si>
  <si>
    <t>16432</t>
  </si>
  <si>
    <t>16433</t>
  </si>
  <si>
    <t>16434</t>
  </si>
  <si>
    <t>16435</t>
  </si>
  <si>
    <t>Tabla Campos</t>
  </si>
  <si>
    <t>Ejercicio</t>
  </si>
  <si>
    <t>Periodo que se informa</t>
  </si>
  <si>
    <t>Numero(s) de expediente(s)</t>
  </si>
  <si>
    <t>Autoridad competente que determinó la existencia</t>
  </si>
  <si>
    <t>Descripción de las Acciones de Reparación</t>
  </si>
  <si>
    <t>Descripción de Acciones de Atención a víctimas</t>
  </si>
  <si>
    <t>Descripción de las acciones de no repetición</t>
  </si>
  <si>
    <t>Tipo de documento que integra el expediente</t>
  </si>
  <si>
    <t>Hipervínculo a versión pública del expediente</t>
  </si>
  <si>
    <t>Fecha de validación</t>
  </si>
  <si>
    <t>Área(s) o unidad(es) responsable(s)</t>
  </si>
  <si>
    <t>Año</t>
  </si>
  <si>
    <t>Fecha de actualización</t>
  </si>
  <si>
    <t>Nota</t>
  </si>
  <si>
    <t>CNDH/5/2010/4688/Q</t>
  </si>
  <si>
    <t>01/01/2017- 22-08-2017</t>
  </si>
  <si>
    <t>Comisión Nacional de los Derechos Humanos</t>
  </si>
  <si>
    <t>N/A</t>
  </si>
  <si>
    <t>http://www.cndh.org.mx/doctr/2017/5v/a74/2e/5V-2017-a74-2e-4688_indice.pdf</t>
  </si>
  <si>
    <t>Programa Especial de Atención a Migrantes</t>
  </si>
  <si>
    <t>Recomendaciones Al Procurador General de la República:</t>
  </si>
  <si>
    <t>PRIMERA. Se instruya a quien corresponda, a efectos de que se tomen las medidas necesarias para que los agentes de esa Institución observen a cabalidad los derechos de las víctimas y ofendidos del delito, ejerciendo sus atribuciones como garantes de tales derechos y asegurando que no enfrenten complejidades que signifiquen un impedimento u obstrucción a la satisfacción pronta de éstos.</t>
  </si>
  <si>
    <t>SEGUNDA. Se instruya a los Agentes del Ministerio Público y peritos de esa Procuraduría sobre identificación, manejo y conservación de cadáveres, así como sobre procesamiento de indicios, cadena de custodia, preservación y conservación del lugar de los hechos, a efectos de que reciban la capacitación necesaria para que en la integración de averiguaciones previas en las que participen se actúe con apego a la legalidad y respeto a los Derechos Humanos y se garanticen los derechos de las víctimas del delito, según los estándares internacionales de protección de Derechos Humanos.</t>
  </si>
  <si>
    <t>TERCERA. Se practiquen todas las diligencias que sean legal y materialmente necesarias para llegar a la verdad histórica de los hechos y adoptar las medidas necesarias para que en un plazo razonable se concluya la AP6.</t>
  </si>
  <si>
    <t>CUARTA. Se instruya a quien corresponda para que los servidores públicos encargados del manejo del Banco Nacional de Datos Genéticos actúen en coordinación con las instancias competentes, para alimentar esta base de datos y enriquecerla mediante la comunicación con los diversos países de origen de la migración hacia México, de manera que la actuación del Estado mexicano provea a la identificación de las personas migrantes víctimas de la vulneración de los Derechos Humanos en forma sistemática y coordinada.</t>
  </si>
  <si>
    <t>QUINTA. Se giren instrucciones a quien corresponda, a efectos de que se realicen acciones de coordinación con las demás autoridades que integran el Sistema Nacional de Seguridad Pública, para recabar información respecto de la comisión y combate del delito de privación ilegal de la libertad de personas migrantes, a in de generar un diagnóstico útil para el diseño de políticas públicas de prevención, investigación y persecución de ese delito.</t>
  </si>
  <si>
    <t>SEXTA. Se colabore con esta Comisión Nacional en la presentación y trámite de la denuncia que se promueva ante la Visitaduría General en esa Procuraduría, para que se inicie una investigación administrativa respecto de los servidores públicos de esa institución que omitieron dictar medidas tendentes a la protección de los datos de identidad de V73 y sus familiares, así como respecto de la responsabilidad por la dilación en la identificación de los cuerpos pendientes.</t>
  </si>
  <si>
    <t>SÉPTIMA. Se instruya, a quien corresponda, para que, en lo subsecuente, los Agentes del Ministerio Público de la Federación atiendan, en tiempo y forma, las solicitudes de información que esta Comisión Nacional formule con motivo de las investigaciones que lleva a cabo por presuntas violaciones a los Derechos Humanos y se remitan a este Organismo Nacional las evidencias que les sean solicitadas.</t>
  </si>
  <si>
    <t>Al Gobernador Constitucional del Estado de Tamaulipas:</t>
  </si>
  <si>
    <t>PRIMERA. Se instruya a quien corresponda, a efectos de que se tomen las medidas necesarias para que en todos aquellos casos en que los cuerpos de las personas sean enviados a la fosa común, se adopten protocolos de identificación de cadáveres que garanticen a los familiares de las víctimas el conocimiento del destino de sus parientes.</t>
  </si>
  <si>
    <t>SEGUNDA. Se instruya a quien corresponda, para que se expidan protocolos o directivas de identificación, manejo y conservación de cadáveres, así como de procesamiento de indicios, cadena de custodia, preservación y conservación del lugar de los hechos, de conformidad con los estándares internacionales aceptados, con objeto de prevenir en el futuro violaciones como las advertidas en el caso que nos ocupa.</t>
  </si>
  <si>
    <t>TERCERA. Se instruya a los Agentes del Ministerio Público y peritos de la Procuraduría General de Justicia de esa entidad federativa sobre identificación, manejo y conservación de cadáveres, así como sobre procesamiento de indicios, cadena de custodia, preservación y conservación del lugar de los hechos, a efectos de que esos servidores públicos reciban la capacitación necesaria para que en la integración de averiguaciones previas en las que participen se actúe con apego a la legalidad y respeto a los Derechos Humanos y se garanticen los derechos de las víctimas del delito, según los estándares internacionales de protección de Derechos Humanos.</t>
  </si>
  <si>
    <t>CUARTA. Se instruya al Procurador General de Justicia de esa entidad federativa, para que en términos de lo dispuesto en la Ley General del Sistema Nacional de Seguridad Pública suscriba, de inmediato, con la Procuraduría General de la República, el convenio de colaboración para la homologación de criterios para la regulación e instrumentación de la cadena de custodia de los indicios, huellas o vestigios del hecho delictuoso y de los instrumentos, objetos o productos del delito.</t>
  </si>
  <si>
    <t>QUINTA. Se instruya al Procurador General de Justicia y al Secretario de Seguridad Pública de la entidad, a efectos de que se realicen acciones de coordinación con las demás autoridades que integran el Sistema Nacional de Seguridad Pública, tendentes a recabar información respecto de la comisión y combate del delito de privación ilegal de la libertad de personas migrantes, para generar un diagnóstico útil para el diseño de políticas públicas de prevención, investigación y persecución de ese delito.</t>
  </si>
  <si>
    <t>SEXTA. Se giren instrucciones al Secretario de Seguridad Pública del estado, a efectos de que, en coordinación con el Instituto Nacional de Migración, la Comisión Nacional de Seguridad Pública y el Ayuntamiento de San Fernando, y en el ámbito de sus facultades y atribuciones, se intensifiquen las acciones de vigilancia en cualesquiera de las rutas de tránsito de migración en el país, particularmente en las zonas identificadas como de alto riesgo para la comisión del delito de privación ilegal de la libertad en perjuicio de personas migrantes, a in de evitar que resulten víctimas de abusos o de conductas delictivas.</t>
  </si>
  <si>
    <t>SÉPTIMA. Se colabore ampliamente con esta Comisión Nacional en la presentación y trámite de la queja que se promueva ante la Visitaduría General de la Procuraduría General de Justicia de esa entidad, para que se inicie una investigación administrativa respecto de la actuación del personal ministerial y de servicios periciales de esa institución involucrado en los hechos violatorios a los Derechos Humanos, así como el incumplimiento de las medidas cautelares solicitadas por esta Institución Nacional.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</si>
</sst>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vertical="center"/>
      <protection/>
    </xf>
    <xf numFmtId="14" fontId="0" fillId="0" borderId="0" xfId="0" applyNumberForma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doctr/2017/5v/a74/2e/5V-2017-a74-2e-4688_indice.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40" zoomScaleNormal="40" zoomScalePageLayoutView="0" workbookViewId="0" topLeftCell="H2">
      <selection activeCell="H10" sqref="H10"/>
    </sheetView>
  </sheetViews>
  <sheetFormatPr defaultColWidth="8.8515625" defaultRowHeight="12.75"/>
  <cols>
    <col min="1" max="1" width="75.28125" style="0" customWidth="1"/>
    <col min="2" max="2" width="22.28125" style="0" customWidth="1"/>
    <col min="3" max="3" width="255.00390625" style="0" customWidth="1"/>
    <col min="4" max="4" width="42.00390625" style="0" customWidth="1"/>
    <col min="5" max="5" width="35.28125" style="0" customWidth="1"/>
    <col min="6" max="6" width="39.28125" style="0" customWidth="1"/>
    <col min="7" max="7" width="255.421875" style="0" customWidth="1"/>
    <col min="8" max="8" width="37.8515625" style="0" customWidth="1"/>
    <col min="9" max="9" width="71.28125" style="0" customWidth="1"/>
    <col min="10" max="10" width="16.57421875" style="0" customWidth="1"/>
    <col min="11" max="11" width="41.00390625" style="0" customWidth="1"/>
    <col min="12" max="12" width="6.00390625" style="0" customWidth="1"/>
    <col min="13" max="13" width="19.00390625" style="0" customWidth="1"/>
    <col min="14" max="14" width="6.00390625" style="0" customWidth="1"/>
  </cols>
  <sheetData>
    <row r="1" ht="12.75" hidden="1">
      <c r="A1" t="s">
        <v>9</v>
      </c>
    </row>
    <row r="2" spans="1:3" ht="13.5">
      <c r="A2" s="1" t="s">
        <v>10</v>
      </c>
      <c r="B2" s="1" t="s">
        <v>11</v>
      </c>
      <c r="C2" s="1" t="s">
        <v>12</v>
      </c>
    </row>
    <row r="3" spans="1:3" ht="12.75">
      <c r="A3" s="2" t="s">
        <v>13</v>
      </c>
      <c r="B3" s="2" t="s">
        <v>14</v>
      </c>
      <c r="C3" s="2" t="s">
        <v>15</v>
      </c>
    </row>
    <row r="4" spans="1:14" ht="12.75" hidden="1">
      <c r="A4" t="s">
        <v>16</v>
      </c>
      <c r="B4" t="s">
        <v>16</v>
      </c>
      <c r="C4" t="s">
        <v>16</v>
      </c>
      <c r="D4" t="s">
        <v>17</v>
      </c>
      <c r="E4" t="s">
        <v>17</v>
      </c>
      <c r="F4" t="s">
        <v>17</v>
      </c>
      <c r="G4" t="s">
        <v>17</v>
      </c>
      <c r="H4" t="s">
        <v>18</v>
      </c>
      <c r="I4" t="s">
        <v>19</v>
      </c>
      <c r="J4" t="s">
        <v>20</v>
      </c>
      <c r="K4" t="s">
        <v>16</v>
      </c>
      <c r="L4" t="s">
        <v>21</v>
      </c>
      <c r="M4" t="s">
        <v>22</v>
      </c>
      <c r="N4" t="s">
        <v>23</v>
      </c>
    </row>
    <row r="5" spans="1:14" ht="12.75" hidden="1">
      <c r="A5" t="s">
        <v>24</v>
      </c>
      <c r="B5" t="s">
        <v>25</v>
      </c>
      <c r="C5" t="s">
        <v>26</v>
      </c>
      <c r="D5" t="s">
        <v>27</v>
      </c>
      <c r="E5" t="s">
        <v>28</v>
      </c>
      <c r="F5" t="s">
        <v>29</v>
      </c>
      <c r="G5" t="s">
        <v>30</v>
      </c>
      <c r="H5" t="s">
        <v>31</v>
      </c>
      <c r="I5" t="s">
        <v>32</v>
      </c>
      <c r="J5" t="s">
        <v>33</v>
      </c>
      <c r="K5" t="s">
        <v>34</v>
      </c>
      <c r="L5" t="s">
        <v>35</v>
      </c>
      <c r="M5" t="s">
        <v>36</v>
      </c>
      <c r="N5" t="s">
        <v>37</v>
      </c>
    </row>
    <row r="6" spans="1:14" ht="13.5">
      <c r="A6" s="7" t="s">
        <v>38</v>
      </c>
      <c r="B6" s="8"/>
      <c r="C6" s="8"/>
      <c r="D6" s="8"/>
      <c r="E6" s="8"/>
      <c r="F6" s="8"/>
      <c r="G6" s="8"/>
      <c r="H6" s="8"/>
      <c r="I6" s="8"/>
      <c r="J6" s="8"/>
      <c r="K6" s="8"/>
      <c r="L6" s="8"/>
      <c r="M6" s="8"/>
      <c r="N6" s="8"/>
    </row>
    <row r="7" spans="1:14" ht="12.75">
      <c r="A7" s="2" t="s">
        <v>39</v>
      </c>
      <c r="B7" s="2" t="s">
        <v>40</v>
      </c>
      <c r="C7" s="2" t="s">
        <v>41</v>
      </c>
      <c r="D7" s="2" t="s">
        <v>42</v>
      </c>
      <c r="E7" s="2" t="s">
        <v>43</v>
      </c>
      <c r="F7" s="2" t="s">
        <v>44</v>
      </c>
      <c r="G7" s="2" t="s">
        <v>45</v>
      </c>
      <c r="H7" s="2" t="s">
        <v>46</v>
      </c>
      <c r="I7" s="2" t="s">
        <v>47</v>
      </c>
      <c r="J7" s="2" t="s">
        <v>48</v>
      </c>
      <c r="K7" s="2" t="s">
        <v>49</v>
      </c>
      <c r="L7" s="2" t="s">
        <v>50</v>
      </c>
      <c r="M7" s="2" t="s">
        <v>51</v>
      </c>
      <c r="N7" s="2" t="s">
        <v>52</v>
      </c>
    </row>
    <row r="8" spans="1:13" ht="14.25">
      <c r="A8">
        <v>2017</v>
      </c>
      <c r="B8" t="s">
        <v>54</v>
      </c>
      <c r="C8" t="s">
        <v>53</v>
      </c>
      <c r="D8" t="s">
        <v>55</v>
      </c>
      <c r="E8" t="s">
        <v>56</v>
      </c>
      <c r="F8" t="s">
        <v>56</v>
      </c>
      <c r="G8" s="6" t="s">
        <v>59</v>
      </c>
      <c r="H8" t="s">
        <v>7</v>
      </c>
      <c r="I8" s="3" t="s">
        <v>57</v>
      </c>
      <c r="J8" s="4">
        <v>42969</v>
      </c>
      <c r="K8" s="5" t="s">
        <v>58</v>
      </c>
      <c r="L8">
        <v>2017</v>
      </c>
      <c r="M8" s="4">
        <v>42969</v>
      </c>
    </row>
    <row r="9" ht="14.25">
      <c r="G9" s="6"/>
    </row>
    <row r="10" ht="28.5">
      <c r="G10" s="6" t="s">
        <v>60</v>
      </c>
    </row>
    <row r="11" ht="14.25">
      <c r="G11" s="6"/>
    </row>
    <row r="12" ht="28.5">
      <c r="G12" s="6" t="s">
        <v>61</v>
      </c>
    </row>
    <row r="13" ht="14.25">
      <c r="G13" s="6"/>
    </row>
    <row r="14" ht="14.25">
      <c r="G14" s="6" t="s">
        <v>62</v>
      </c>
    </row>
    <row r="15" ht="14.25">
      <c r="G15" s="6"/>
    </row>
    <row r="16" ht="28.5">
      <c r="G16" s="6" t="s">
        <v>63</v>
      </c>
    </row>
    <row r="17" ht="14.25">
      <c r="G17" s="6"/>
    </row>
    <row r="18" ht="28.5">
      <c r="G18" s="6" t="s">
        <v>64</v>
      </c>
    </row>
    <row r="19" ht="14.25">
      <c r="G19" s="6"/>
    </row>
    <row r="20" ht="28.5">
      <c r="G20" s="6" t="s">
        <v>65</v>
      </c>
    </row>
    <row r="21" ht="14.25">
      <c r="G21" s="6"/>
    </row>
    <row r="22" ht="28.5">
      <c r="G22" s="6" t="s">
        <v>66</v>
      </c>
    </row>
    <row r="23" ht="14.25">
      <c r="G23" s="6"/>
    </row>
    <row r="24" ht="14.25">
      <c r="G24" s="6" t="s">
        <v>67</v>
      </c>
    </row>
    <row r="25" ht="14.25">
      <c r="G25" s="6"/>
    </row>
    <row r="26" ht="28.5">
      <c r="G26" s="6" t="s">
        <v>68</v>
      </c>
    </row>
    <row r="27" ht="14.25">
      <c r="G27" s="6"/>
    </row>
    <row r="28" ht="28.5">
      <c r="G28" s="6" t="s">
        <v>69</v>
      </c>
    </row>
    <row r="29" ht="14.25">
      <c r="G29" s="6"/>
    </row>
    <row r="30" ht="42.75">
      <c r="G30" s="6" t="s">
        <v>70</v>
      </c>
    </row>
    <row r="31" ht="14.25">
      <c r="G31" s="6"/>
    </row>
    <row r="32" ht="28.5">
      <c r="G32" s="6" t="s">
        <v>71</v>
      </c>
    </row>
    <row r="33" ht="14.25">
      <c r="G33" s="6"/>
    </row>
    <row r="34" ht="28.5">
      <c r="G34" s="6" t="s">
        <v>72</v>
      </c>
    </row>
    <row r="35" ht="14.25">
      <c r="G35" s="6"/>
    </row>
    <row r="36" ht="42.75">
      <c r="G36" s="6" t="s">
        <v>73</v>
      </c>
    </row>
    <row r="37" ht="14.25">
      <c r="G37" s="6"/>
    </row>
    <row r="38" ht="28.5">
      <c r="G38" s="6" t="s">
        <v>74</v>
      </c>
    </row>
  </sheetData>
  <sheetProtection/>
  <mergeCells count="1">
    <mergeCell ref="A6:N6"/>
  </mergeCells>
  <dataValidations count="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hyperlinks>
    <hyperlink ref="I8" r:id="rId1" display="http://www.cndh.org.mx/doctr/2017/5v/a74/2e/5V-2017-a74-2e-4688_indice.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2017-08-24T16:25:26Z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