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Reporte de Formatos" sheetId="1" r:id="rId1"/>
    <sheet name="hidden1" sheetId="2" r:id="rId2"/>
    <sheet name="Tabla 16445" sheetId="3" r:id="rId3"/>
  </sheets>
  <definedNames>
    <definedName name="hidden1">'hidden1'!$A$1:$A$3</definedName>
  </definedNames>
  <calcPr fullCalcOnLoad="1"/>
</workbook>
</file>

<file path=xl/sharedStrings.xml><?xml version="1.0" encoding="utf-8"?>
<sst xmlns="http://schemas.openxmlformats.org/spreadsheetml/2006/main" count="799" uniqueCount="141">
  <si>
    <t>Promoción</t>
  </si>
  <si>
    <t>Defensa</t>
  </si>
  <si>
    <t>Protección</t>
  </si>
  <si>
    <t>22846</t>
  </si>
  <si>
    <t>TITULO</t>
  </si>
  <si>
    <t>NOMBRE CORTO</t>
  </si>
  <si>
    <t>DESCRIPCION</t>
  </si>
  <si>
    <t>Organismos de Protección de los Derechos Humanos Nacional y de las Entidades Federativas</t>
  </si>
  <si>
    <t>LGTA74FIIF</t>
  </si>
  <si>
    <t>En esta sección los Organismos de protección de los derechos humanos deberán publicar la información que obren en sus archivos de las acciones llevadas a cabo y de los resultados que hayan obtenido respecto de los siguientes temas: defensa, promoción y protección de los derechos humanos.</t>
  </si>
  <si>
    <t>1</t>
  </si>
  <si>
    <t>9</t>
  </si>
  <si>
    <t>2</t>
  </si>
  <si>
    <t>6</t>
  </si>
  <si>
    <t>10</t>
  </si>
  <si>
    <t>4</t>
  </si>
  <si>
    <t>3</t>
  </si>
  <si>
    <t>7</t>
  </si>
  <si>
    <t>12</t>
  </si>
  <si>
    <t>13</t>
  </si>
  <si>
    <t>14</t>
  </si>
  <si>
    <t>16449</t>
  </si>
  <si>
    <t>16450</t>
  </si>
  <si>
    <t>16451</t>
  </si>
  <si>
    <t>16452</t>
  </si>
  <si>
    <t>16453</t>
  </si>
  <si>
    <t>16443</t>
  </si>
  <si>
    <t>16444</t>
  </si>
  <si>
    <t>16445</t>
  </si>
  <si>
    <t>16446</t>
  </si>
  <si>
    <t>16454</t>
  </si>
  <si>
    <t>16439</t>
  </si>
  <si>
    <t>16447</t>
  </si>
  <si>
    <t>16448</t>
  </si>
  <si>
    <t>16455</t>
  </si>
  <si>
    <t>16456</t>
  </si>
  <si>
    <t>16457</t>
  </si>
  <si>
    <t>16440</t>
  </si>
  <si>
    <t>16442</t>
  </si>
  <si>
    <t>16441</t>
  </si>
  <si>
    <t>Tabla Campos</t>
  </si>
  <si>
    <t>Ejercicio</t>
  </si>
  <si>
    <t>Periodo que se informa</t>
  </si>
  <si>
    <t xml:space="preserve">Tipo de acciones </t>
  </si>
  <si>
    <t>Denominación de la actividad</t>
  </si>
  <si>
    <t>Objetivo</t>
  </si>
  <si>
    <t>Presupuesto destinado para la actividad o programa</t>
  </si>
  <si>
    <t>Unidad responsable de la actividad o programa</t>
  </si>
  <si>
    <t>Dependencias que forman parte de la ejecución</t>
  </si>
  <si>
    <t>2624</t>
  </si>
  <si>
    <t>ID</t>
  </si>
  <si>
    <t>Lugar donde se realizaron</t>
  </si>
  <si>
    <t>Fecha de Realización</t>
  </si>
  <si>
    <t>Público objetivo:</t>
  </si>
  <si>
    <t>Número de personas beneficiadas con las acciones</t>
  </si>
  <si>
    <t>Resultados obtenidos al momento del informe</t>
  </si>
  <si>
    <t>Hipervínculo a los documentos relacionados</t>
  </si>
  <si>
    <t>Fecha de validación</t>
  </si>
  <si>
    <t>Áreas o unidades administrativas</t>
  </si>
  <si>
    <t>Año</t>
  </si>
  <si>
    <t>Fecha de Actualización</t>
  </si>
  <si>
    <t>Nota</t>
  </si>
  <si>
    <t xml:space="preserve">Anual </t>
  </si>
  <si>
    <t xml:space="preserve">Conferencia magistral. Desaparición forzada marco jurídico en México </t>
  </si>
  <si>
    <t>Mesa de Análisis: Derechos políticos-electorales en México. Hacia las elecciones del 7 de junio de 2015</t>
  </si>
  <si>
    <t>Presentación del Diccionario de Derecho Procesal Constitucional y Convencional</t>
  </si>
  <si>
    <t>Mesa de Análisis:El derecho humano al agua</t>
  </si>
  <si>
    <t xml:space="preserve">Mediante proyección de la película "Estado de sitio" y la discusión del tema de acceso a la justicia </t>
  </si>
  <si>
    <t xml:space="preserve">Mediante proyección de las películas El último viaje del Juez Feng, Una historia violenta, El Apando y la discusión del tema de acceso a la justicia </t>
  </si>
  <si>
    <t xml:space="preserve">Mediante proyección de las películas El Señor de las Moscas, y La Jaula de Oro y la discusión del tema de acceso a la justicia </t>
  </si>
  <si>
    <t xml:space="preserve">Mediante proyección de las películas Flor en Otomí, Blade Runner,y El Kimono Rojo y la discusión del tema de acceso a la justicia </t>
  </si>
  <si>
    <t xml:space="preserve"> Mesa de análisis. Acceso a la información. Un derecho garantizado</t>
  </si>
  <si>
    <t xml:space="preserve"> Mesa de análisis: El derecho a la consulta de los pueblos indígenas</t>
  </si>
  <si>
    <t xml:space="preserve"> Mesa de análisis:Derechos de las Personas con Discapacidad</t>
  </si>
  <si>
    <t xml:space="preserve"> Mesa de análisis: Cuarto Aniversario de la reforma constitucional en materia de derechos humanos del 10 de junio de 2011. Su importancia histórica en el marco del Centenario de la Constitución</t>
  </si>
  <si>
    <t xml:space="preserve"> Mesa de análisis: El derecho a la integridad personal y la prohibición de la tortura en México</t>
  </si>
  <si>
    <t xml:space="preserve"> Mesa de análisis:El procedimiento administrativo de reconocimiento de identidad de género en el Distrito Federal</t>
  </si>
  <si>
    <t xml:space="preserve"> Mesa de análisis:Construcción de la legislación única de ejecución penal</t>
  </si>
  <si>
    <t xml:space="preserve"> Mesa de análisis:El margen de apreciación nacional en la jurisprudencia del Tribunal Europeo de Derechos Humanos y Presentación del Libro Justicia Constitucional, Derechos Fundamentales y Democracia</t>
  </si>
  <si>
    <t xml:space="preserve"> Mesa de análisis:El control de convencionalidad</t>
  </si>
  <si>
    <t xml:space="preserve"> Mesas de análisis:Intercambio de Experiencias México-Colombia: avances en materia de derechos humanos</t>
  </si>
  <si>
    <t xml:space="preserve"> Mesa de análisis: Violencia, cultura de paz y derechos humanos</t>
  </si>
  <si>
    <t xml:space="preserve"> Mesa de análisis: El derecho humano al desarrollo</t>
  </si>
  <si>
    <t xml:space="preserve"> Mesa de análisis: El desplazamiento interno forzado</t>
  </si>
  <si>
    <t xml:space="preserve"> Mesa de análisis:Movilidad humana y fronteras</t>
  </si>
  <si>
    <t xml:space="preserve"> Mesa de análisis: La inclusión de las personas con discapacidad: entre la discriminación y la igualdad</t>
  </si>
  <si>
    <t xml:space="preserve"> Mesa de análisis:El Estado y su obligación por garantizar el derecho a la salud</t>
  </si>
  <si>
    <t xml:space="preserve"> Mesa de análisis:Adultos mayores:  vulnerabilidad y ejercicio de derechos</t>
  </si>
  <si>
    <t xml:space="preserve"> Mesa de análisis:Desarrollo Urbano y Megaproyectos en México</t>
  </si>
  <si>
    <t xml:space="preserve">
 Mesa de análisis: Mesa de análisis: La justiciabilidad de los derechos culturales en México
</t>
  </si>
  <si>
    <t xml:space="preserve">
 Mesa de análisis: Bioética y VIH, en el marco de los principios y respeto de los derechos humanos
</t>
  </si>
  <si>
    <t xml:space="preserve">
 Mesa de análisis: El interés superior del niño, niña y adolescentes en el diseño de las políticas públicas
</t>
  </si>
  <si>
    <t xml:space="preserve"> Mesa de análisis:Derechos laborales y derecho a la educación. ¿Una paradoja de los derechos humanos</t>
  </si>
  <si>
    <t xml:space="preserve">
 Mesa de análisis:Justicia transicional y Comisiones de la Verdad
</t>
  </si>
  <si>
    <t xml:space="preserve"> Mesa de análisis: Los Derechos de las y los trabajadores domésticos </t>
  </si>
  <si>
    <t xml:space="preserve"> Mesa de análisis: El Derecho a la reparación integral del daño de las víctimas </t>
  </si>
  <si>
    <t xml:space="preserve"> Mesa de análisis:Retos y perspectivas sobre el uso legítimo de la fuerza</t>
  </si>
  <si>
    <t xml:space="preserve">
 Mesa de análisis: Protección de la propiedad intelectual en México
</t>
  </si>
  <si>
    <t xml:space="preserve">Mediante proyección de la película El día del juicio final y la discusión de la tortura </t>
  </si>
  <si>
    <t xml:space="preserve">Mediante proyección de la película Trade. El precio de la inocencia y la discusión de la trata de personas </t>
  </si>
  <si>
    <t>Mediante proyección de la película La otra familia y la discusión de la Familias Homoparentales y No Discriminación</t>
  </si>
  <si>
    <t>Mediante proyección de la película Caso Rosendo Radilla Pacheco y la discusión de la desaparición forzada</t>
  </si>
  <si>
    <t>Mediante proyección de la película La Jaula de Oro y la discusión de la migración</t>
  </si>
  <si>
    <t>Mediante proyección de la película 400 golpes y la discusión de los derechos de niñas, niños sy adolescentes</t>
  </si>
  <si>
    <t xml:space="preserve">Mediante proyección de la película No matarás y la discusión de la pena de muerte </t>
  </si>
  <si>
    <t xml:space="preserve">Mediante proyección de la película 12 hombres en pugna y la discusión de la impartición de justicia </t>
  </si>
  <si>
    <t xml:space="preserve">Mediante proyección de la película La última hora y la discusión del Derecho al Medio Ambiente </t>
  </si>
  <si>
    <t xml:space="preserve">Mediante proyección de la película Cómo matar a un ruiseñor y la discusión de Acceso a la justicia y discriminación </t>
  </si>
  <si>
    <t xml:space="preserve">Mediante proyección de la película Missisipi en llamas y la discusión de la Segregación racial </t>
  </si>
  <si>
    <t xml:space="preserve">Mediante proyección de la película El Apando y la discusión del Sistema Penitenciario </t>
  </si>
  <si>
    <t>Mediante proyección de la película Salaam Bombay y la discusión de los Derechos de la Niñez</t>
  </si>
  <si>
    <t>Mediante proyección de la película Hannah Arendt y la discusión de los Procesos de Justicia Internacional</t>
  </si>
  <si>
    <t>Mediante proyección de la película La Clase y la discusión de la Educación</t>
  </si>
  <si>
    <t>Mediante proyección de la película Dos días, una noche  y la discusión de la Perspectiva de género</t>
  </si>
  <si>
    <t>Mediante proyección de la película Los bastardos y la discusión de la Migración</t>
  </si>
  <si>
    <t xml:space="preserve">Mediante proyección de la película En el mundo a cada rato  y la discusión de los Derechos de la infancia </t>
  </si>
  <si>
    <t xml:space="preserve">Mediante proyección de la película Leviatán y la discusión de la Propeidad privada </t>
  </si>
  <si>
    <t xml:space="preserve">Mediante proyección de la película Mi vida en rosa y la discusión de los Derechos de las minorías sexuales </t>
  </si>
  <si>
    <t xml:space="preserve">Mediante proyección de la película Búsqueda implacable y la discusión de la trata de personas </t>
  </si>
  <si>
    <t xml:space="preserve">Mediante proyección de la película También la lluvia y la discusión de los pueblos indígenas </t>
  </si>
  <si>
    <t xml:space="preserve">Mediante proyección de la película Voces Inocentes y la discusión de los Desplazados y derechos de los niños en la guerra </t>
  </si>
  <si>
    <t xml:space="preserve">Mediante proyección de la película Después de Lucía y la discusión del acoso escolar </t>
  </si>
  <si>
    <t xml:space="preserve">Mediante proyección de la película Larry Flint y la discusión de la libertad de expresión </t>
  </si>
  <si>
    <t xml:space="preserve">Mediante proyección de la película H20 y la discusión del derecho al agua potable </t>
  </si>
  <si>
    <t>Mediante proyección de la película Te doy mis ojos y la discusión de la violencia de género</t>
  </si>
  <si>
    <t xml:space="preserve">Mediante proyección de la película La Dama de Oro y la discusión de la restitución de bienes culturales </t>
  </si>
  <si>
    <t xml:space="preserve">Mediante proyección de la película Unbroken y la discusión de la dignidad humana </t>
  </si>
  <si>
    <t xml:space="preserve">Mediante proyección de la película El Secreto de Vera Drake y la discusión del aborto </t>
  </si>
  <si>
    <t xml:space="preserve">Mediante proyección de la película Nebraska y la discusión de los derechos de los adultos mayores </t>
  </si>
  <si>
    <t xml:space="preserve">Centro Nacional de Derechos Humanos </t>
  </si>
  <si>
    <t xml:space="preserve">Contribuir  a la formación  de una cultura de respeto a los derechos humanos </t>
  </si>
  <si>
    <t>Av. Río Magdalena N. 108, Col. Tizapan, Alvaro Obregon, Cd. Mx</t>
  </si>
  <si>
    <t xml:space="preserve">público en general </t>
  </si>
  <si>
    <t xml:space="preserve">El público tendrá conocimiento sobre temas específicos en materia de derechos humanos, que le permitan tener las herramientas necesarias para exigir su cumplimiento o, en caso de alguna violación, acudir a las instancias correspondientes que den seguimiento a su queja. </t>
  </si>
  <si>
    <t>http://informe.cndh.org.mx/menu.aspx?id=108</t>
  </si>
  <si>
    <t xml:space="preserve">CENADEH </t>
  </si>
  <si>
    <t xml:space="preserve">Estas actividades no tienen una partida presupuestal asignada, por lo que para su realización se utiliza parte del presupuesto general ordinario con el que se adquieren: agua, café y galletas. Los ponentes invitados no cobran ningún honorario por su participación y los eventos son abiertos al público en general sin costo. El Cenadeh cuenta con personal adscrito que dentro de sus funciones tiene la de apoyar en el desarrollo de dichos eventos, recibiendo un salario de conformidad con el Manual de Percepciones para las y los servidores Públicos del año correspondiente. </t>
  </si>
  <si>
    <t>01/03/2015 al 30/06/2015</t>
  </si>
  <si>
    <t>01/07/2015 al 30/09/2015</t>
  </si>
  <si>
    <t>01/10/2015 al 31/12/2015</t>
  </si>
  <si>
    <t>01/04/2015 al 30/04/2015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</si>
</sst>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s>
  <fonts count="46">
    <font>
      <sz val="10"/>
      <name val="Arial"/>
      <family val="0"/>
    </font>
    <font>
      <b/>
      <sz val="11"/>
      <color indexed="9"/>
      <name val="Arial"/>
      <family val="0"/>
    </font>
    <font>
      <sz val="10"/>
      <color indexed="8"/>
      <name val="Arial"/>
      <family val="0"/>
    </font>
    <font>
      <vertAlign val="subscript"/>
      <sz val="14"/>
      <name val="Arial"/>
      <family val="2"/>
    </font>
    <font>
      <vertAlign val="subscript"/>
      <sz val="1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sz val="10"/>
      <color indexed="8"/>
      <name val="Calibri"/>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right style="hair"/>
      <top>
        <color indexed="63"/>
      </top>
      <bottom>
        <color indexed="63"/>
      </bottom>
    </border>
    <border>
      <left>
        <color indexed="63"/>
      </left>
      <right>
        <color indexed="63"/>
      </right>
      <top>
        <color indexed="63"/>
      </top>
      <bottom style="hair"/>
    </border>
    <border>
      <left style="hair"/>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54" applyAlignment="1">
      <alignment horizontal="center" wrapText="1"/>
      <protection/>
    </xf>
    <xf numFmtId="0" fontId="0" fillId="0" borderId="0" xfId="54" applyAlignment="1">
      <alignment horizontal="center"/>
      <protection/>
    </xf>
    <xf numFmtId="49" fontId="0" fillId="0" borderId="0" xfId="0" applyNumberFormat="1" applyFont="1" applyAlignment="1" applyProtection="1">
      <alignment horizontal="center" vertical="center" wrapText="1"/>
      <protection/>
    </xf>
    <xf numFmtId="0" fontId="0" fillId="0" borderId="0" xfId="0" applyAlignment="1" applyProtection="1">
      <alignment wrapText="1"/>
      <protection/>
    </xf>
    <xf numFmtId="14" fontId="0" fillId="0" borderId="0" xfId="0" applyNumberFormat="1" applyFont="1" applyAlignment="1" applyProtection="1">
      <alignment horizontal="center" vertical="center"/>
      <protection/>
    </xf>
    <xf numFmtId="0" fontId="0" fillId="0" borderId="0" xfId="0" applyFont="1" applyAlignment="1" applyProtection="1">
      <alignment wrapText="1"/>
      <protection/>
    </xf>
    <xf numFmtId="0" fontId="0" fillId="0" borderId="0" xfId="0" applyAlignment="1" applyProtection="1">
      <alignment horizontal="center" vertical="center"/>
      <protection/>
    </xf>
    <xf numFmtId="0" fontId="0" fillId="35" borderId="11" xfId="0" applyFont="1" applyFill="1" applyBorder="1" applyAlignment="1" applyProtection="1">
      <alignment vertical="top" wrapText="1"/>
      <protection/>
    </xf>
    <xf numFmtId="0" fontId="34" fillId="0" borderId="0" xfId="46" applyAlignment="1" applyProtection="1">
      <alignment wrapText="1"/>
      <protection/>
    </xf>
    <xf numFmtId="14" fontId="0" fillId="0" borderId="0" xfId="0" applyNumberFormat="1" applyAlignment="1" applyProtection="1">
      <alignment/>
      <protection/>
    </xf>
    <xf numFmtId="0" fontId="0" fillId="0" borderId="0" xfId="0" applyFont="1" applyAlignment="1" applyProtection="1">
      <alignment/>
      <protection/>
    </xf>
    <xf numFmtId="0" fontId="44"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172" fontId="0" fillId="0" borderId="0" xfId="0" applyNumberFormat="1" applyFont="1" applyAlignment="1" applyProtection="1">
      <alignment horizontal="center" vertical="center"/>
      <protection/>
    </xf>
    <xf numFmtId="14" fontId="0" fillId="0" borderId="0" xfId="0" applyNumberFormat="1" applyAlignment="1" applyProtection="1">
      <alignment horizontal="center" vertical="center"/>
      <protection/>
    </xf>
    <xf numFmtId="14" fontId="0" fillId="0" borderId="0" xfId="0" applyNumberFormat="1" applyFont="1" applyFill="1" applyBorder="1" applyAlignment="1" applyProtection="1">
      <alignment horizontal="center" vertical="center"/>
      <protection/>
    </xf>
    <xf numFmtId="14" fontId="44" fillId="0" borderId="0" xfId="0" applyNumberFormat="1" applyFont="1" applyAlignment="1" applyProtection="1">
      <alignment horizontal="center" vertical="center"/>
      <protection/>
    </xf>
    <xf numFmtId="14" fontId="44" fillId="0" borderId="12" xfId="0" applyNumberFormat="1" applyFont="1" applyBorder="1" applyAlignment="1" applyProtection="1">
      <alignment horizontal="center" vertical="center"/>
      <protection/>
    </xf>
    <xf numFmtId="14" fontId="45" fillId="0" borderId="13" xfId="0" applyNumberFormat="1" applyFont="1" applyFill="1" applyBorder="1" applyAlignment="1" applyProtection="1">
      <alignment horizontal="center" vertical="center" wrapText="1"/>
      <protection/>
    </xf>
    <xf numFmtId="14" fontId="44" fillId="0" borderId="0" xfId="0" applyNumberFormat="1" applyFont="1" applyFill="1" applyBorder="1" applyAlignment="1" applyProtection="1">
      <alignment horizontal="center" vertical="center"/>
      <protection/>
    </xf>
    <xf numFmtId="14" fontId="44" fillId="0" borderId="0" xfId="0" applyNumberFormat="1" applyFont="1" applyAlignment="1" applyProtection="1">
      <alignment horizontal="center" vertical="center" wrapText="1"/>
      <protection/>
    </xf>
    <xf numFmtId="14" fontId="4" fillId="0" borderId="0" xfId="0" applyNumberFormat="1" applyFont="1" applyAlignment="1" applyProtection="1">
      <alignment horizontal="center" vertical="center"/>
      <protection/>
    </xf>
    <xf numFmtId="14" fontId="44" fillId="0" borderId="0" xfId="0" applyNumberFormat="1" applyFont="1" applyFill="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forme.cndh.org.mx/menu.aspx?id=108" TargetMode="External" /><Relationship Id="rId2" Type="http://schemas.openxmlformats.org/officeDocument/2006/relationships/hyperlink" Target="http://informe.cndh.org.mx/menu.aspx?id=108" TargetMode="External" /></Relationships>
</file>

<file path=xl/worksheets/sheet1.xml><?xml version="1.0" encoding="utf-8"?>
<worksheet xmlns="http://schemas.openxmlformats.org/spreadsheetml/2006/main" xmlns:r="http://schemas.openxmlformats.org/officeDocument/2006/relationships">
  <dimension ref="A1:S80"/>
  <sheetViews>
    <sheetView tabSelected="1" zoomScale="60" zoomScaleNormal="60" zoomScalePageLayoutView="0" workbookViewId="0" topLeftCell="B67">
      <selection activeCell="E68" sqref="E68"/>
    </sheetView>
  </sheetViews>
  <sheetFormatPr defaultColWidth="9.140625" defaultRowHeight="12.75"/>
  <cols>
    <col min="1" max="1" width="75.8515625" style="0" customWidth="1"/>
    <col min="2" max="2" width="19.57421875" style="0" customWidth="1"/>
    <col min="3" max="3" width="110.140625" style="0" customWidth="1"/>
    <col min="4" max="4" width="24.57421875" style="0" customWidth="1"/>
    <col min="5" max="5" width="20.28125" style="0" customWidth="1"/>
    <col min="6" max="6" width="43.00390625" style="0" customWidth="1"/>
    <col min="7" max="7" width="39.00390625" style="0" customWidth="1"/>
    <col min="8" max="8" width="50.57421875" style="0" customWidth="1"/>
    <col min="9" max="9" width="21.8515625" style="0" customWidth="1"/>
    <col min="10" max="10" width="17.57421875" style="0" customWidth="1"/>
    <col min="11" max="11" width="14.140625" style="0" customWidth="1"/>
    <col min="12" max="12" width="42.00390625" style="0" customWidth="1"/>
    <col min="13" max="13" width="38.28125" style="0" customWidth="1"/>
    <col min="14" max="14" width="36.57421875" style="0" customWidth="1"/>
    <col min="15" max="15" width="16.57421875" style="0" customWidth="1"/>
    <col min="16" max="16" width="27.7109375" style="0" customWidth="1"/>
    <col min="17" max="17" width="6.00390625" style="0" customWidth="1"/>
    <col min="18" max="18" width="15.00390625" style="0" customWidth="1"/>
    <col min="19" max="19" width="22.8515625" style="0" customWidth="1"/>
  </cols>
  <sheetData>
    <row r="1" ht="12.75" hidden="1">
      <c r="A1" t="s">
        <v>3</v>
      </c>
    </row>
    <row r="2" spans="1:3" ht="15">
      <c r="A2" s="1" t="s">
        <v>4</v>
      </c>
      <c r="B2" s="1" t="s">
        <v>5</v>
      </c>
      <c r="C2" s="1" t="s">
        <v>6</v>
      </c>
    </row>
    <row r="3" spans="1:3" ht="12.75">
      <c r="A3" s="2" t="s">
        <v>7</v>
      </c>
      <c r="B3" s="2" t="s">
        <v>8</v>
      </c>
      <c r="C3" s="2" t="s">
        <v>9</v>
      </c>
    </row>
    <row r="4" spans="1:19" ht="12.75" hidden="1">
      <c r="A4" t="s">
        <v>10</v>
      </c>
      <c r="B4" t="s">
        <v>10</v>
      </c>
      <c r="C4" t="s">
        <v>11</v>
      </c>
      <c r="D4" t="s">
        <v>12</v>
      </c>
      <c r="E4" t="s">
        <v>12</v>
      </c>
      <c r="F4" t="s">
        <v>13</v>
      </c>
      <c r="G4" t="s">
        <v>12</v>
      </c>
      <c r="H4" t="s">
        <v>14</v>
      </c>
      <c r="I4" t="s">
        <v>12</v>
      </c>
      <c r="J4" t="s">
        <v>15</v>
      </c>
      <c r="K4" t="s">
        <v>12</v>
      </c>
      <c r="L4" t="s">
        <v>16</v>
      </c>
      <c r="M4" t="s">
        <v>12</v>
      </c>
      <c r="N4" t="s">
        <v>17</v>
      </c>
      <c r="O4" t="s">
        <v>15</v>
      </c>
      <c r="P4" t="s">
        <v>12</v>
      </c>
      <c r="Q4" t="s">
        <v>18</v>
      </c>
      <c r="R4" t="s">
        <v>19</v>
      </c>
      <c r="S4" t="s">
        <v>20</v>
      </c>
    </row>
    <row r="5" spans="1:19" ht="12.75" hidden="1">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c r="S5" t="s">
        <v>39</v>
      </c>
    </row>
    <row r="6" spans="1:19" ht="15">
      <c r="A6" s="27" t="s">
        <v>40</v>
      </c>
      <c r="B6" s="28"/>
      <c r="C6" s="28"/>
      <c r="D6" s="28"/>
      <c r="E6" s="28"/>
      <c r="F6" s="28"/>
      <c r="G6" s="28"/>
      <c r="H6" s="28"/>
      <c r="I6" s="28"/>
      <c r="J6" s="28"/>
      <c r="K6" s="28"/>
      <c r="L6" s="28"/>
      <c r="M6" s="28"/>
      <c r="N6" s="28"/>
      <c r="O6" s="28"/>
      <c r="P6" s="28"/>
      <c r="Q6" s="28"/>
      <c r="R6" s="28"/>
      <c r="S6" s="28"/>
    </row>
    <row r="7" spans="1:19" ht="12.75">
      <c r="A7" s="2" t="s">
        <v>41</v>
      </c>
      <c r="B7" s="2" t="s">
        <v>42</v>
      </c>
      <c r="C7" s="2" t="s">
        <v>43</v>
      </c>
      <c r="D7" s="2" t="s">
        <v>44</v>
      </c>
      <c r="E7" s="2" t="s">
        <v>45</v>
      </c>
      <c r="F7" s="2" t="s">
        <v>46</v>
      </c>
      <c r="G7" s="2" t="s">
        <v>47</v>
      </c>
      <c r="H7" s="2" t="s">
        <v>48</v>
      </c>
      <c r="I7" s="2" t="s">
        <v>51</v>
      </c>
      <c r="J7" s="2" t="s">
        <v>52</v>
      </c>
      <c r="K7" s="2" t="s">
        <v>53</v>
      </c>
      <c r="L7" s="2" t="s">
        <v>54</v>
      </c>
      <c r="M7" s="2" t="s">
        <v>55</v>
      </c>
      <c r="N7" s="2" t="s">
        <v>56</v>
      </c>
      <c r="O7" s="2" t="s">
        <v>57</v>
      </c>
      <c r="P7" s="2" t="s">
        <v>58</v>
      </c>
      <c r="Q7" s="2" t="s">
        <v>59</v>
      </c>
      <c r="R7" s="2" t="s">
        <v>60</v>
      </c>
      <c r="S7" s="2" t="s">
        <v>61</v>
      </c>
    </row>
    <row r="8" spans="1:19" ht="147" customHeight="1">
      <c r="A8">
        <v>2015</v>
      </c>
      <c r="B8" t="s">
        <v>137</v>
      </c>
      <c r="C8" t="s">
        <v>0</v>
      </c>
      <c r="D8" s="4" t="s">
        <v>63</v>
      </c>
      <c r="E8" s="6" t="s">
        <v>130</v>
      </c>
      <c r="G8" t="s">
        <v>129</v>
      </c>
      <c r="H8">
        <v>1</v>
      </c>
      <c r="I8" s="7" t="s">
        <v>131</v>
      </c>
      <c r="J8" s="8">
        <v>42137</v>
      </c>
      <c r="K8" s="9" t="s">
        <v>132</v>
      </c>
      <c r="L8" s="10">
        <v>88</v>
      </c>
      <c r="M8" s="11" t="s">
        <v>133</v>
      </c>
      <c r="N8" s="12" t="s">
        <v>134</v>
      </c>
      <c r="O8" s="13">
        <v>42849</v>
      </c>
      <c r="P8" s="14" t="s">
        <v>135</v>
      </c>
      <c r="Q8">
        <v>2015</v>
      </c>
      <c r="R8" s="13">
        <v>42849</v>
      </c>
      <c r="S8" s="9" t="s">
        <v>136</v>
      </c>
    </row>
    <row r="9" spans="1:19" ht="318.75">
      <c r="A9">
        <v>2015</v>
      </c>
      <c r="B9" t="s">
        <v>137</v>
      </c>
      <c r="C9" t="s">
        <v>0</v>
      </c>
      <c r="D9" s="4" t="s">
        <v>64</v>
      </c>
      <c r="E9" s="6" t="s">
        <v>130</v>
      </c>
      <c r="G9" t="s">
        <v>129</v>
      </c>
      <c r="H9">
        <v>1</v>
      </c>
      <c r="I9" s="7" t="s">
        <v>131</v>
      </c>
      <c r="J9" s="17">
        <v>42138</v>
      </c>
      <c r="K9" s="9" t="s">
        <v>132</v>
      </c>
      <c r="L9" s="10">
        <v>67</v>
      </c>
      <c r="M9" s="11" t="s">
        <v>133</v>
      </c>
      <c r="N9" s="12" t="s">
        <v>134</v>
      </c>
      <c r="O9" s="13">
        <v>42849</v>
      </c>
      <c r="P9" s="14" t="s">
        <v>135</v>
      </c>
      <c r="Q9">
        <v>2015</v>
      </c>
      <c r="R9" s="13">
        <v>42849</v>
      </c>
      <c r="S9" s="9" t="s">
        <v>136</v>
      </c>
    </row>
    <row r="10" spans="1:19" ht="318.75">
      <c r="A10">
        <v>2015</v>
      </c>
      <c r="B10" t="s">
        <v>137</v>
      </c>
      <c r="C10" t="s">
        <v>0</v>
      </c>
      <c r="D10" s="4" t="s">
        <v>65</v>
      </c>
      <c r="E10" s="6" t="s">
        <v>130</v>
      </c>
      <c r="G10" t="s">
        <v>129</v>
      </c>
      <c r="H10">
        <v>1</v>
      </c>
      <c r="I10" s="7" t="s">
        <v>131</v>
      </c>
      <c r="J10" s="18">
        <v>42145</v>
      </c>
      <c r="K10" s="9" t="s">
        <v>132</v>
      </c>
      <c r="L10" s="10">
        <v>71</v>
      </c>
      <c r="M10" s="11" t="s">
        <v>133</v>
      </c>
      <c r="N10" s="12" t="s">
        <v>134</v>
      </c>
      <c r="O10" s="13">
        <v>42849</v>
      </c>
      <c r="P10" s="14" t="s">
        <v>135</v>
      </c>
      <c r="Q10">
        <v>2015</v>
      </c>
      <c r="R10" s="13">
        <v>42849</v>
      </c>
      <c r="S10" s="9" t="s">
        <v>136</v>
      </c>
    </row>
    <row r="11" spans="1:19" ht="318.75">
      <c r="A11">
        <v>2015</v>
      </c>
      <c r="B11" t="s">
        <v>137</v>
      </c>
      <c r="C11" t="s">
        <v>0</v>
      </c>
      <c r="D11" s="5" t="s">
        <v>66</v>
      </c>
      <c r="E11" s="6" t="s">
        <v>130</v>
      </c>
      <c r="G11" t="s">
        <v>129</v>
      </c>
      <c r="H11">
        <v>1</v>
      </c>
      <c r="I11" s="7" t="s">
        <v>131</v>
      </c>
      <c r="J11" s="19">
        <v>42145</v>
      </c>
      <c r="K11" s="9" t="s">
        <v>132</v>
      </c>
      <c r="L11" s="10">
        <v>114</v>
      </c>
      <c r="M11" s="11" t="s">
        <v>133</v>
      </c>
      <c r="N11" s="12" t="s">
        <v>134</v>
      </c>
      <c r="O11" s="13">
        <v>42849</v>
      </c>
      <c r="P11" s="14" t="s">
        <v>135</v>
      </c>
      <c r="Q11">
        <v>2015</v>
      </c>
      <c r="R11" s="13">
        <v>42849</v>
      </c>
      <c r="S11" s="9" t="s">
        <v>136</v>
      </c>
    </row>
    <row r="12" spans="1:19" ht="318.75">
      <c r="A12">
        <v>2015</v>
      </c>
      <c r="B12" t="s">
        <v>137</v>
      </c>
      <c r="C12" t="s">
        <v>0</v>
      </c>
      <c r="D12" s="4" t="s">
        <v>67</v>
      </c>
      <c r="E12" s="6" t="s">
        <v>130</v>
      </c>
      <c r="G12" t="s">
        <v>129</v>
      </c>
      <c r="H12">
        <v>1</v>
      </c>
      <c r="I12" s="7" t="s">
        <v>131</v>
      </c>
      <c r="J12" s="19">
        <v>42151</v>
      </c>
      <c r="K12" s="9" t="s">
        <v>132</v>
      </c>
      <c r="L12" s="10">
        <v>88</v>
      </c>
      <c r="M12" s="11" t="s">
        <v>133</v>
      </c>
      <c r="N12" s="12" t="s">
        <v>134</v>
      </c>
      <c r="O12" s="13">
        <v>42849</v>
      </c>
      <c r="P12" s="14" t="s">
        <v>135</v>
      </c>
      <c r="Q12">
        <v>2015</v>
      </c>
      <c r="R12" s="13">
        <v>42849</v>
      </c>
      <c r="S12" s="9" t="s">
        <v>136</v>
      </c>
    </row>
    <row r="13" spans="1:19" ht="318.75">
      <c r="A13">
        <v>2015</v>
      </c>
      <c r="B13" t="s">
        <v>137</v>
      </c>
      <c r="C13" t="s">
        <v>0</v>
      </c>
      <c r="D13" s="4" t="s">
        <v>68</v>
      </c>
      <c r="E13" s="6" t="s">
        <v>130</v>
      </c>
      <c r="G13" t="s">
        <v>129</v>
      </c>
      <c r="H13">
        <v>1</v>
      </c>
      <c r="I13" s="7" t="s">
        <v>131</v>
      </c>
      <c r="J13" s="8">
        <v>42152</v>
      </c>
      <c r="K13" s="9" t="s">
        <v>132</v>
      </c>
      <c r="L13" s="10">
        <v>76</v>
      </c>
      <c r="M13" s="11" t="s">
        <v>133</v>
      </c>
      <c r="N13" s="12" t="s">
        <v>134</v>
      </c>
      <c r="O13" s="13">
        <v>42849</v>
      </c>
      <c r="P13" s="14" t="s">
        <v>135</v>
      </c>
      <c r="Q13">
        <v>2015</v>
      </c>
      <c r="R13" s="13">
        <v>42849</v>
      </c>
      <c r="S13" s="9" t="s">
        <v>136</v>
      </c>
    </row>
    <row r="14" spans="1:19" ht="318.75">
      <c r="A14">
        <v>2015</v>
      </c>
      <c r="B14" t="s">
        <v>137</v>
      </c>
      <c r="C14" t="s">
        <v>0</v>
      </c>
      <c r="D14" s="4" t="s">
        <v>69</v>
      </c>
      <c r="E14" s="6" t="s">
        <v>130</v>
      </c>
      <c r="G14" t="s">
        <v>129</v>
      </c>
      <c r="H14">
        <v>1</v>
      </c>
      <c r="I14" s="7" t="s">
        <v>131</v>
      </c>
      <c r="J14" s="20">
        <v>42153</v>
      </c>
      <c r="K14" s="9" t="s">
        <v>132</v>
      </c>
      <c r="L14" s="10">
        <v>76</v>
      </c>
      <c r="M14" s="11" t="s">
        <v>133</v>
      </c>
      <c r="N14" s="12" t="s">
        <v>134</v>
      </c>
      <c r="O14" s="13">
        <v>42849</v>
      </c>
      <c r="P14" s="14" t="s">
        <v>135</v>
      </c>
      <c r="Q14">
        <v>2015</v>
      </c>
      <c r="R14" s="13">
        <v>42849</v>
      </c>
      <c r="S14" s="9" t="s">
        <v>136</v>
      </c>
    </row>
    <row r="15" spans="1:19" ht="318.75">
      <c r="A15">
        <v>2015</v>
      </c>
      <c r="B15" t="s">
        <v>62</v>
      </c>
      <c r="C15" t="s">
        <v>0</v>
      </c>
      <c r="D15" s="4" t="s">
        <v>70</v>
      </c>
      <c r="E15" s="6" t="s">
        <v>130</v>
      </c>
      <c r="G15" t="s">
        <v>129</v>
      </c>
      <c r="H15">
        <v>1</v>
      </c>
      <c r="I15" s="7" t="s">
        <v>131</v>
      </c>
      <c r="J15" s="20">
        <v>42154</v>
      </c>
      <c r="K15" s="9" t="s">
        <v>132</v>
      </c>
      <c r="L15" s="15">
        <v>171</v>
      </c>
      <c r="M15" s="11" t="s">
        <v>133</v>
      </c>
      <c r="N15" s="12" t="s">
        <v>134</v>
      </c>
      <c r="O15" s="13">
        <v>42849</v>
      </c>
      <c r="P15" s="14" t="s">
        <v>135</v>
      </c>
      <c r="Q15">
        <v>2015</v>
      </c>
      <c r="R15" s="13">
        <v>42849</v>
      </c>
      <c r="S15" s="9" t="s">
        <v>136</v>
      </c>
    </row>
    <row r="16" spans="1:19" ht="318.75">
      <c r="A16">
        <v>2015</v>
      </c>
      <c r="B16" t="s">
        <v>137</v>
      </c>
      <c r="C16" t="s">
        <v>0</v>
      </c>
      <c r="D16" s="4" t="s">
        <v>71</v>
      </c>
      <c r="E16" s="6" t="s">
        <v>130</v>
      </c>
      <c r="G16" t="s">
        <v>129</v>
      </c>
      <c r="H16">
        <v>1</v>
      </c>
      <c r="I16" s="7" t="s">
        <v>131</v>
      </c>
      <c r="J16" s="20">
        <v>42152</v>
      </c>
      <c r="K16" s="9" t="s">
        <v>132</v>
      </c>
      <c r="L16" s="15">
        <v>41</v>
      </c>
      <c r="M16" s="11" t="s">
        <v>133</v>
      </c>
      <c r="N16" s="12" t="s">
        <v>134</v>
      </c>
      <c r="O16" s="13">
        <v>42849</v>
      </c>
      <c r="P16" s="14" t="s">
        <v>135</v>
      </c>
      <c r="Q16">
        <v>2015</v>
      </c>
      <c r="R16" s="13">
        <v>42849</v>
      </c>
      <c r="S16" s="9" t="s">
        <v>136</v>
      </c>
    </row>
    <row r="17" spans="1:19" ht="318.75">
      <c r="A17">
        <v>2015</v>
      </c>
      <c r="B17" t="s">
        <v>137</v>
      </c>
      <c r="C17" t="s">
        <v>0</v>
      </c>
      <c r="D17" s="4" t="s">
        <v>72</v>
      </c>
      <c r="E17" s="6" t="s">
        <v>130</v>
      </c>
      <c r="G17" t="s">
        <v>129</v>
      </c>
      <c r="H17">
        <v>1</v>
      </c>
      <c r="I17" s="7" t="s">
        <v>131</v>
      </c>
      <c r="J17" s="20">
        <v>42152</v>
      </c>
      <c r="K17" s="9" t="s">
        <v>132</v>
      </c>
      <c r="L17" s="10">
        <v>82</v>
      </c>
      <c r="M17" s="11" t="s">
        <v>133</v>
      </c>
      <c r="N17" s="12" t="s">
        <v>134</v>
      </c>
      <c r="O17" s="13">
        <v>42849</v>
      </c>
      <c r="P17" s="14" t="s">
        <v>135</v>
      </c>
      <c r="Q17">
        <v>2015</v>
      </c>
      <c r="R17" s="13">
        <v>42849</v>
      </c>
      <c r="S17" s="9" t="s">
        <v>136</v>
      </c>
    </row>
    <row r="18" spans="1:19" ht="318.75">
      <c r="A18">
        <v>2015</v>
      </c>
      <c r="B18" t="s">
        <v>137</v>
      </c>
      <c r="C18" t="s">
        <v>0</v>
      </c>
      <c r="D18" s="4" t="s">
        <v>73</v>
      </c>
      <c r="E18" s="6" t="s">
        <v>130</v>
      </c>
      <c r="G18" t="s">
        <v>129</v>
      </c>
      <c r="H18">
        <v>1</v>
      </c>
      <c r="I18" s="7" t="s">
        <v>131</v>
      </c>
      <c r="J18" s="20">
        <v>42163</v>
      </c>
      <c r="K18" s="9" t="s">
        <v>132</v>
      </c>
      <c r="L18" s="15">
        <v>43</v>
      </c>
      <c r="M18" s="11" t="s">
        <v>133</v>
      </c>
      <c r="N18" s="12" t="s">
        <v>134</v>
      </c>
      <c r="O18" s="13">
        <v>42849</v>
      </c>
      <c r="P18" s="14" t="s">
        <v>135</v>
      </c>
      <c r="Q18">
        <v>2015</v>
      </c>
      <c r="R18" s="13">
        <v>42849</v>
      </c>
      <c r="S18" s="9" t="s">
        <v>136</v>
      </c>
    </row>
    <row r="19" spans="1:19" ht="318.75">
      <c r="A19">
        <v>2015</v>
      </c>
      <c r="B19" t="s">
        <v>137</v>
      </c>
      <c r="C19" t="s">
        <v>0</v>
      </c>
      <c r="D19" s="4" t="s">
        <v>74</v>
      </c>
      <c r="E19" s="6" t="s">
        <v>130</v>
      </c>
      <c r="G19" t="s">
        <v>129</v>
      </c>
      <c r="H19">
        <v>1</v>
      </c>
      <c r="I19" s="7" t="s">
        <v>131</v>
      </c>
      <c r="J19" s="20">
        <v>42165</v>
      </c>
      <c r="K19" s="9" t="s">
        <v>132</v>
      </c>
      <c r="L19" s="15">
        <v>184</v>
      </c>
      <c r="M19" s="11" t="s">
        <v>133</v>
      </c>
      <c r="N19" s="12" t="s">
        <v>134</v>
      </c>
      <c r="O19" s="13">
        <v>42849</v>
      </c>
      <c r="P19" s="14" t="s">
        <v>135</v>
      </c>
      <c r="Q19">
        <v>2015</v>
      </c>
      <c r="R19" s="13">
        <v>42849</v>
      </c>
      <c r="S19" s="9" t="s">
        <v>136</v>
      </c>
    </row>
    <row r="20" spans="1:19" ht="318.75">
      <c r="A20">
        <v>2015</v>
      </c>
      <c r="B20" t="s">
        <v>137</v>
      </c>
      <c r="C20" t="s">
        <v>0</v>
      </c>
      <c r="D20" s="4" t="s">
        <v>75</v>
      </c>
      <c r="E20" s="6" t="s">
        <v>130</v>
      </c>
      <c r="G20" t="s">
        <v>129</v>
      </c>
      <c r="H20">
        <v>1</v>
      </c>
      <c r="I20" s="7" t="s">
        <v>131</v>
      </c>
      <c r="J20" s="21">
        <v>42166</v>
      </c>
      <c r="K20" s="9" t="s">
        <v>132</v>
      </c>
      <c r="L20" s="15">
        <v>81</v>
      </c>
      <c r="M20" s="11" t="s">
        <v>133</v>
      </c>
      <c r="N20" s="12" t="s">
        <v>134</v>
      </c>
      <c r="O20" s="13">
        <v>42849</v>
      </c>
      <c r="P20" s="14" t="s">
        <v>135</v>
      </c>
      <c r="Q20">
        <v>2015</v>
      </c>
      <c r="R20" s="13">
        <v>42849</v>
      </c>
      <c r="S20" s="9" t="s">
        <v>136</v>
      </c>
    </row>
    <row r="21" spans="1:19" ht="318.75">
      <c r="A21">
        <v>2015</v>
      </c>
      <c r="B21" t="s">
        <v>137</v>
      </c>
      <c r="C21" t="s">
        <v>0</v>
      </c>
      <c r="D21" s="4" t="s">
        <v>76</v>
      </c>
      <c r="E21" s="6" t="s">
        <v>130</v>
      </c>
      <c r="G21" t="s">
        <v>129</v>
      </c>
      <c r="H21">
        <v>1</v>
      </c>
      <c r="I21" s="7" t="s">
        <v>131</v>
      </c>
      <c r="J21" s="22">
        <v>42172</v>
      </c>
      <c r="K21" s="9" t="s">
        <v>132</v>
      </c>
      <c r="L21" s="15">
        <v>49</v>
      </c>
      <c r="M21" s="11" t="s">
        <v>133</v>
      </c>
      <c r="N21" s="12" t="s">
        <v>134</v>
      </c>
      <c r="O21" s="13">
        <v>42849</v>
      </c>
      <c r="P21" s="14" t="s">
        <v>135</v>
      </c>
      <c r="Q21">
        <v>2015</v>
      </c>
      <c r="R21" s="13">
        <v>42849</v>
      </c>
      <c r="S21" s="9" t="s">
        <v>136</v>
      </c>
    </row>
    <row r="22" spans="1:19" ht="318.75">
      <c r="A22">
        <v>2015</v>
      </c>
      <c r="B22" t="s">
        <v>137</v>
      </c>
      <c r="C22" t="s">
        <v>0</v>
      </c>
      <c r="D22" s="4" t="s">
        <v>77</v>
      </c>
      <c r="E22" s="6" t="s">
        <v>130</v>
      </c>
      <c r="G22" t="s">
        <v>129</v>
      </c>
      <c r="H22">
        <v>1</v>
      </c>
      <c r="I22" s="7" t="s">
        <v>131</v>
      </c>
      <c r="J22" s="20">
        <v>42180</v>
      </c>
      <c r="K22" s="9" t="s">
        <v>132</v>
      </c>
      <c r="L22" s="15">
        <v>187</v>
      </c>
      <c r="M22" s="11" t="s">
        <v>133</v>
      </c>
      <c r="N22" s="12" t="s">
        <v>134</v>
      </c>
      <c r="O22" s="13">
        <v>42849</v>
      </c>
      <c r="P22" s="14" t="s">
        <v>135</v>
      </c>
      <c r="Q22">
        <v>2015</v>
      </c>
      <c r="R22" s="13">
        <v>42849</v>
      </c>
      <c r="S22" s="9" t="s">
        <v>136</v>
      </c>
    </row>
    <row r="23" spans="1:19" ht="318.75">
      <c r="A23">
        <v>2015</v>
      </c>
      <c r="B23" t="s">
        <v>137</v>
      </c>
      <c r="C23" t="s">
        <v>0</v>
      </c>
      <c r="D23" s="4" t="s">
        <v>78</v>
      </c>
      <c r="E23" s="6" t="s">
        <v>130</v>
      </c>
      <c r="G23" t="s">
        <v>129</v>
      </c>
      <c r="H23">
        <v>1</v>
      </c>
      <c r="I23" s="7" t="s">
        <v>131</v>
      </c>
      <c r="J23" s="20">
        <v>42185</v>
      </c>
      <c r="K23" s="9" t="s">
        <v>132</v>
      </c>
      <c r="L23" s="10">
        <v>43</v>
      </c>
      <c r="M23" s="11" t="s">
        <v>133</v>
      </c>
      <c r="N23" s="12" t="s">
        <v>134</v>
      </c>
      <c r="O23" s="13">
        <v>42849</v>
      </c>
      <c r="P23" s="14" t="s">
        <v>135</v>
      </c>
      <c r="Q23">
        <v>2015</v>
      </c>
      <c r="R23" s="13">
        <v>42849</v>
      </c>
      <c r="S23" s="9" t="s">
        <v>136</v>
      </c>
    </row>
    <row r="24" spans="1:19" ht="318.75">
      <c r="A24">
        <v>2015</v>
      </c>
      <c r="B24" t="s">
        <v>138</v>
      </c>
      <c r="C24" t="s">
        <v>0</v>
      </c>
      <c r="D24" s="4" t="s">
        <v>79</v>
      </c>
      <c r="E24" s="6" t="s">
        <v>130</v>
      </c>
      <c r="G24" t="s">
        <v>129</v>
      </c>
      <c r="H24">
        <v>1</v>
      </c>
      <c r="I24" s="7" t="s">
        <v>131</v>
      </c>
      <c r="J24" s="20">
        <v>42194</v>
      </c>
      <c r="K24" s="9" t="s">
        <v>132</v>
      </c>
      <c r="L24" s="10">
        <v>116</v>
      </c>
      <c r="M24" s="11" t="s">
        <v>133</v>
      </c>
      <c r="N24" s="12" t="s">
        <v>134</v>
      </c>
      <c r="O24" s="13">
        <v>42849</v>
      </c>
      <c r="P24" s="14" t="s">
        <v>135</v>
      </c>
      <c r="Q24">
        <v>2015</v>
      </c>
      <c r="R24" s="13">
        <v>42849</v>
      </c>
      <c r="S24" s="9" t="s">
        <v>136</v>
      </c>
    </row>
    <row r="25" spans="1:19" ht="318.75">
      <c r="A25">
        <v>2015</v>
      </c>
      <c r="B25" t="s">
        <v>138</v>
      </c>
      <c r="C25" t="s">
        <v>0</v>
      </c>
      <c r="D25" s="4" t="s">
        <v>80</v>
      </c>
      <c r="E25" s="6" t="s">
        <v>130</v>
      </c>
      <c r="G25" t="s">
        <v>129</v>
      </c>
      <c r="H25">
        <v>1</v>
      </c>
      <c r="I25" s="7" t="s">
        <v>131</v>
      </c>
      <c r="J25" s="23">
        <v>42213</v>
      </c>
      <c r="K25" s="9" t="s">
        <v>132</v>
      </c>
      <c r="L25" s="10">
        <v>187</v>
      </c>
      <c r="M25" s="11" t="s">
        <v>133</v>
      </c>
      <c r="N25" s="12" t="s">
        <v>134</v>
      </c>
      <c r="O25" s="13">
        <v>42849</v>
      </c>
      <c r="P25" s="14" t="s">
        <v>135</v>
      </c>
      <c r="Q25">
        <v>2015</v>
      </c>
      <c r="R25" s="13">
        <v>42849</v>
      </c>
      <c r="S25" s="9" t="s">
        <v>136</v>
      </c>
    </row>
    <row r="26" spans="1:19" ht="318.75">
      <c r="A26">
        <v>2015</v>
      </c>
      <c r="B26" t="s">
        <v>138</v>
      </c>
      <c r="C26" t="s">
        <v>0</v>
      </c>
      <c r="D26" s="4" t="s">
        <v>81</v>
      </c>
      <c r="E26" s="6" t="s">
        <v>130</v>
      </c>
      <c r="G26" t="s">
        <v>129</v>
      </c>
      <c r="H26">
        <v>1</v>
      </c>
      <c r="I26" s="7" t="s">
        <v>131</v>
      </c>
      <c r="J26" s="20">
        <v>42222</v>
      </c>
      <c r="K26" s="9" t="s">
        <v>132</v>
      </c>
      <c r="L26" s="15">
        <v>68</v>
      </c>
      <c r="M26" s="11" t="s">
        <v>133</v>
      </c>
      <c r="N26" s="12" t="s">
        <v>134</v>
      </c>
      <c r="O26" s="13">
        <v>42849</v>
      </c>
      <c r="P26" s="14" t="s">
        <v>135</v>
      </c>
      <c r="Q26">
        <v>2015</v>
      </c>
      <c r="R26" s="13">
        <v>42849</v>
      </c>
      <c r="S26" s="9" t="s">
        <v>136</v>
      </c>
    </row>
    <row r="27" spans="1:19" ht="318.75">
      <c r="A27">
        <v>2015</v>
      </c>
      <c r="B27" t="s">
        <v>138</v>
      </c>
      <c r="C27" t="s">
        <v>0</v>
      </c>
      <c r="D27" s="4" t="s">
        <v>82</v>
      </c>
      <c r="E27" s="6" t="s">
        <v>130</v>
      </c>
      <c r="G27" t="s">
        <v>129</v>
      </c>
      <c r="H27">
        <v>1</v>
      </c>
      <c r="I27" s="7" t="s">
        <v>131</v>
      </c>
      <c r="J27" s="20">
        <v>42229</v>
      </c>
      <c r="K27" s="9" t="s">
        <v>132</v>
      </c>
      <c r="L27" s="15">
        <v>51</v>
      </c>
      <c r="M27" s="11" t="s">
        <v>133</v>
      </c>
      <c r="N27" s="12" t="s">
        <v>134</v>
      </c>
      <c r="O27" s="13">
        <v>42849</v>
      </c>
      <c r="P27" s="14" t="s">
        <v>135</v>
      </c>
      <c r="Q27">
        <v>2015</v>
      </c>
      <c r="R27" s="13">
        <v>42849</v>
      </c>
      <c r="S27" s="9" t="s">
        <v>136</v>
      </c>
    </row>
    <row r="28" spans="1:19" ht="318.75">
      <c r="A28">
        <v>2015</v>
      </c>
      <c r="B28" t="s">
        <v>138</v>
      </c>
      <c r="C28" t="s">
        <v>0</v>
      </c>
      <c r="D28" s="4" t="s">
        <v>83</v>
      </c>
      <c r="E28" s="6" t="s">
        <v>130</v>
      </c>
      <c r="G28" t="s">
        <v>129</v>
      </c>
      <c r="H28">
        <v>1</v>
      </c>
      <c r="I28" s="7" t="s">
        <v>131</v>
      </c>
      <c r="J28" s="18">
        <v>42235</v>
      </c>
      <c r="K28" s="9" t="s">
        <v>132</v>
      </c>
      <c r="L28" s="10">
        <v>70</v>
      </c>
      <c r="M28" s="11" t="s">
        <v>133</v>
      </c>
      <c r="N28" s="12" t="s">
        <v>134</v>
      </c>
      <c r="O28" s="13">
        <v>42849</v>
      </c>
      <c r="P28" s="14" t="s">
        <v>135</v>
      </c>
      <c r="Q28">
        <v>2015</v>
      </c>
      <c r="R28" s="13">
        <v>42849</v>
      </c>
      <c r="S28" s="9" t="s">
        <v>136</v>
      </c>
    </row>
    <row r="29" spans="1:19" ht="318.75">
      <c r="A29">
        <v>2015</v>
      </c>
      <c r="B29" t="s">
        <v>138</v>
      </c>
      <c r="C29" t="s">
        <v>0</v>
      </c>
      <c r="D29" s="4" t="s">
        <v>84</v>
      </c>
      <c r="E29" s="6" t="s">
        <v>130</v>
      </c>
      <c r="G29" t="s">
        <v>129</v>
      </c>
      <c r="H29">
        <v>1</v>
      </c>
      <c r="I29" s="7" t="s">
        <v>131</v>
      </c>
      <c r="J29" s="20">
        <v>42243</v>
      </c>
      <c r="K29" s="9" t="s">
        <v>132</v>
      </c>
      <c r="L29" s="15">
        <v>51</v>
      </c>
      <c r="M29" s="11" t="s">
        <v>133</v>
      </c>
      <c r="N29" s="12" t="s">
        <v>134</v>
      </c>
      <c r="O29" s="13">
        <v>42849</v>
      </c>
      <c r="P29" s="14" t="s">
        <v>135</v>
      </c>
      <c r="Q29">
        <v>2015</v>
      </c>
      <c r="R29" s="13">
        <v>42849</v>
      </c>
      <c r="S29" s="9" t="s">
        <v>136</v>
      </c>
    </row>
    <row r="30" spans="1:19" ht="318.75">
      <c r="A30">
        <v>2015</v>
      </c>
      <c r="B30" t="s">
        <v>138</v>
      </c>
      <c r="C30" t="s">
        <v>0</v>
      </c>
      <c r="D30" s="4" t="s">
        <v>85</v>
      </c>
      <c r="E30" s="6" t="s">
        <v>130</v>
      </c>
      <c r="G30" t="s">
        <v>129</v>
      </c>
      <c r="H30">
        <v>1</v>
      </c>
      <c r="I30" s="7" t="s">
        <v>131</v>
      </c>
      <c r="J30" s="24">
        <v>42251</v>
      </c>
      <c r="K30" s="9" t="s">
        <v>132</v>
      </c>
      <c r="L30" s="10">
        <v>49</v>
      </c>
      <c r="M30" s="11" t="s">
        <v>133</v>
      </c>
      <c r="N30" s="12" t="s">
        <v>134</v>
      </c>
      <c r="O30" s="13">
        <v>42849</v>
      </c>
      <c r="P30" s="14" t="s">
        <v>135</v>
      </c>
      <c r="Q30">
        <v>2015</v>
      </c>
      <c r="R30" s="13">
        <v>42849</v>
      </c>
      <c r="S30" s="9" t="s">
        <v>136</v>
      </c>
    </row>
    <row r="31" spans="1:19" ht="318.75">
      <c r="A31">
        <v>2015</v>
      </c>
      <c r="B31" t="s">
        <v>138</v>
      </c>
      <c r="C31" t="s">
        <v>0</v>
      </c>
      <c r="D31" s="4" t="s">
        <v>86</v>
      </c>
      <c r="E31" s="6" t="s">
        <v>130</v>
      </c>
      <c r="G31" t="s">
        <v>129</v>
      </c>
      <c r="H31">
        <v>1</v>
      </c>
      <c r="I31" s="7" t="s">
        <v>131</v>
      </c>
      <c r="J31" s="20">
        <v>42257</v>
      </c>
      <c r="K31" s="9" t="s">
        <v>132</v>
      </c>
      <c r="L31" s="10">
        <v>64</v>
      </c>
      <c r="M31" s="11" t="s">
        <v>133</v>
      </c>
      <c r="N31" s="12" t="s">
        <v>134</v>
      </c>
      <c r="O31" s="13">
        <v>42849</v>
      </c>
      <c r="P31" s="14" t="s">
        <v>135</v>
      </c>
      <c r="Q31">
        <v>2015</v>
      </c>
      <c r="R31" s="13">
        <v>42849</v>
      </c>
      <c r="S31" s="9" t="s">
        <v>136</v>
      </c>
    </row>
    <row r="32" spans="1:19" ht="318.75">
      <c r="A32">
        <v>2015</v>
      </c>
      <c r="B32" t="s">
        <v>138</v>
      </c>
      <c r="C32" t="s">
        <v>0</v>
      </c>
      <c r="D32" s="4" t="s">
        <v>87</v>
      </c>
      <c r="E32" s="6" t="s">
        <v>130</v>
      </c>
      <c r="G32" t="s">
        <v>129</v>
      </c>
      <c r="H32">
        <v>1</v>
      </c>
      <c r="I32" s="7" t="s">
        <v>131</v>
      </c>
      <c r="J32" s="20">
        <v>42264</v>
      </c>
      <c r="K32" s="9" t="s">
        <v>132</v>
      </c>
      <c r="L32" s="15">
        <v>40</v>
      </c>
      <c r="M32" s="11" t="s">
        <v>133</v>
      </c>
      <c r="N32" s="12" t="s">
        <v>134</v>
      </c>
      <c r="O32" s="13">
        <v>42849</v>
      </c>
      <c r="P32" s="14" t="s">
        <v>135</v>
      </c>
      <c r="Q32">
        <v>2015</v>
      </c>
      <c r="R32" s="13">
        <v>42849</v>
      </c>
      <c r="S32" s="9" t="s">
        <v>136</v>
      </c>
    </row>
    <row r="33" spans="1:19" ht="318.75">
      <c r="A33">
        <v>2015</v>
      </c>
      <c r="B33" t="s">
        <v>138</v>
      </c>
      <c r="C33" t="s">
        <v>0</v>
      </c>
      <c r="D33" s="4" t="s">
        <v>88</v>
      </c>
      <c r="E33" s="6" t="s">
        <v>130</v>
      </c>
      <c r="G33" t="s">
        <v>129</v>
      </c>
      <c r="H33">
        <v>1</v>
      </c>
      <c r="I33" s="7" t="s">
        <v>131</v>
      </c>
      <c r="J33" s="20">
        <v>42271</v>
      </c>
      <c r="K33" s="9" t="s">
        <v>132</v>
      </c>
      <c r="L33" s="15">
        <v>56</v>
      </c>
      <c r="M33" s="11" t="s">
        <v>133</v>
      </c>
      <c r="N33" s="12" t="s">
        <v>134</v>
      </c>
      <c r="O33" s="13">
        <v>42849</v>
      </c>
      <c r="P33" s="14" t="s">
        <v>135</v>
      </c>
      <c r="Q33">
        <v>2015</v>
      </c>
      <c r="R33" s="13">
        <v>42849</v>
      </c>
      <c r="S33" s="9" t="s">
        <v>136</v>
      </c>
    </row>
    <row r="34" spans="1:19" ht="318.75">
      <c r="A34">
        <v>2015</v>
      </c>
      <c r="B34" t="s">
        <v>139</v>
      </c>
      <c r="C34" t="s">
        <v>0</v>
      </c>
      <c r="D34" s="4" t="s">
        <v>89</v>
      </c>
      <c r="E34" s="6" t="s">
        <v>130</v>
      </c>
      <c r="G34" t="s">
        <v>129</v>
      </c>
      <c r="H34">
        <v>1</v>
      </c>
      <c r="I34" s="7" t="s">
        <v>131</v>
      </c>
      <c r="J34" s="20">
        <v>42278</v>
      </c>
      <c r="K34" s="9" t="s">
        <v>132</v>
      </c>
      <c r="L34" s="15">
        <v>40</v>
      </c>
      <c r="M34" s="11" t="s">
        <v>133</v>
      </c>
      <c r="N34" s="12" t="s">
        <v>134</v>
      </c>
      <c r="O34" s="13">
        <v>42849</v>
      </c>
      <c r="P34" s="14" t="s">
        <v>135</v>
      </c>
      <c r="Q34">
        <v>2015</v>
      </c>
      <c r="R34" s="13">
        <v>42849</v>
      </c>
      <c r="S34" s="9" t="s">
        <v>136</v>
      </c>
    </row>
    <row r="35" spans="1:19" ht="318.75">
      <c r="A35">
        <v>2015</v>
      </c>
      <c r="B35" t="s">
        <v>139</v>
      </c>
      <c r="C35" t="s">
        <v>0</v>
      </c>
      <c r="D35" s="4" t="s">
        <v>90</v>
      </c>
      <c r="E35" s="6" t="s">
        <v>130</v>
      </c>
      <c r="G35" t="s">
        <v>129</v>
      </c>
      <c r="H35">
        <v>1</v>
      </c>
      <c r="I35" s="7" t="s">
        <v>131</v>
      </c>
      <c r="J35" s="20">
        <v>42285</v>
      </c>
      <c r="K35" s="9" t="s">
        <v>132</v>
      </c>
      <c r="L35" s="15">
        <v>31</v>
      </c>
      <c r="M35" s="11" t="s">
        <v>133</v>
      </c>
      <c r="N35" s="12" t="s">
        <v>134</v>
      </c>
      <c r="O35" s="13">
        <v>42849</v>
      </c>
      <c r="P35" s="14" t="s">
        <v>135</v>
      </c>
      <c r="Q35">
        <v>2015</v>
      </c>
      <c r="R35" s="13">
        <v>42849</v>
      </c>
      <c r="S35" s="9" t="s">
        <v>136</v>
      </c>
    </row>
    <row r="36" spans="1:19" ht="318.75">
      <c r="A36">
        <v>2015</v>
      </c>
      <c r="B36" t="s">
        <v>139</v>
      </c>
      <c r="C36" t="s">
        <v>0</v>
      </c>
      <c r="D36" s="4" t="s">
        <v>91</v>
      </c>
      <c r="E36" s="6" t="s">
        <v>130</v>
      </c>
      <c r="G36" t="s">
        <v>129</v>
      </c>
      <c r="H36">
        <v>1</v>
      </c>
      <c r="I36" s="7" t="s">
        <v>131</v>
      </c>
      <c r="J36" s="18">
        <v>42292</v>
      </c>
      <c r="K36" s="9" t="s">
        <v>132</v>
      </c>
      <c r="L36" s="15">
        <v>82</v>
      </c>
      <c r="M36" s="11" t="s">
        <v>133</v>
      </c>
      <c r="N36" s="12" t="s">
        <v>134</v>
      </c>
      <c r="O36" s="13">
        <v>42849</v>
      </c>
      <c r="P36" s="14" t="s">
        <v>135</v>
      </c>
      <c r="Q36">
        <v>2015</v>
      </c>
      <c r="R36" s="13">
        <v>42849</v>
      </c>
      <c r="S36" s="9" t="s">
        <v>136</v>
      </c>
    </row>
    <row r="37" spans="1:19" ht="318.75">
      <c r="A37">
        <v>2015</v>
      </c>
      <c r="B37" t="s">
        <v>139</v>
      </c>
      <c r="C37" t="s">
        <v>0</v>
      </c>
      <c r="D37" s="4" t="s">
        <v>92</v>
      </c>
      <c r="E37" s="6" t="s">
        <v>130</v>
      </c>
      <c r="G37" t="s">
        <v>129</v>
      </c>
      <c r="H37">
        <v>1</v>
      </c>
      <c r="I37" s="7" t="s">
        <v>131</v>
      </c>
      <c r="J37" s="20">
        <v>42298</v>
      </c>
      <c r="K37" s="9" t="s">
        <v>132</v>
      </c>
      <c r="L37" s="15">
        <v>31</v>
      </c>
      <c r="M37" s="11" t="s">
        <v>133</v>
      </c>
      <c r="N37" s="12" t="s">
        <v>134</v>
      </c>
      <c r="O37" s="13">
        <v>42849</v>
      </c>
      <c r="P37" s="14" t="s">
        <v>135</v>
      </c>
      <c r="Q37">
        <v>2015</v>
      </c>
      <c r="R37" s="13">
        <v>42849</v>
      </c>
      <c r="S37" s="9" t="s">
        <v>136</v>
      </c>
    </row>
    <row r="38" spans="1:19" ht="318.75">
      <c r="A38">
        <v>2015</v>
      </c>
      <c r="B38" t="s">
        <v>139</v>
      </c>
      <c r="C38" t="s">
        <v>0</v>
      </c>
      <c r="D38" s="4" t="s">
        <v>93</v>
      </c>
      <c r="E38" s="6" t="s">
        <v>130</v>
      </c>
      <c r="G38" t="s">
        <v>129</v>
      </c>
      <c r="H38">
        <v>1</v>
      </c>
      <c r="I38" s="7" t="s">
        <v>131</v>
      </c>
      <c r="J38" s="20">
        <v>42306</v>
      </c>
      <c r="K38" s="9" t="s">
        <v>132</v>
      </c>
      <c r="L38" s="10">
        <v>36</v>
      </c>
      <c r="M38" s="11" t="s">
        <v>133</v>
      </c>
      <c r="N38" s="12" t="s">
        <v>134</v>
      </c>
      <c r="O38" s="13">
        <v>42849</v>
      </c>
      <c r="P38" s="14" t="s">
        <v>135</v>
      </c>
      <c r="Q38">
        <v>2015</v>
      </c>
      <c r="R38" s="13">
        <v>42849</v>
      </c>
      <c r="S38" s="9" t="s">
        <v>136</v>
      </c>
    </row>
    <row r="39" spans="1:19" ht="318.75">
      <c r="A39">
        <v>2015</v>
      </c>
      <c r="B39" t="s">
        <v>139</v>
      </c>
      <c r="C39" t="s">
        <v>0</v>
      </c>
      <c r="D39" s="4" t="s">
        <v>94</v>
      </c>
      <c r="E39" s="6" t="s">
        <v>130</v>
      </c>
      <c r="G39" t="s">
        <v>129</v>
      </c>
      <c r="H39">
        <v>1</v>
      </c>
      <c r="I39" s="7" t="s">
        <v>131</v>
      </c>
      <c r="J39" s="25">
        <v>42313</v>
      </c>
      <c r="K39" s="9" t="s">
        <v>132</v>
      </c>
      <c r="L39" s="16">
        <v>22</v>
      </c>
      <c r="M39" s="11" t="s">
        <v>133</v>
      </c>
      <c r="N39" s="12" t="s">
        <v>134</v>
      </c>
      <c r="O39" s="13">
        <v>42849</v>
      </c>
      <c r="P39" s="14" t="s">
        <v>135</v>
      </c>
      <c r="Q39">
        <v>2015</v>
      </c>
      <c r="R39" s="13">
        <v>42849</v>
      </c>
      <c r="S39" s="9" t="s">
        <v>136</v>
      </c>
    </row>
    <row r="40" spans="1:19" ht="318.75">
      <c r="A40">
        <v>2015</v>
      </c>
      <c r="B40" t="s">
        <v>139</v>
      </c>
      <c r="C40" t="s">
        <v>0</v>
      </c>
      <c r="D40" s="4" t="s">
        <v>95</v>
      </c>
      <c r="E40" s="6" t="s">
        <v>130</v>
      </c>
      <c r="G40" t="s">
        <v>129</v>
      </c>
      <c r="H40">
        <v>1</v>
      </c>
      <c r="I40" s="7" t="s">
        <v>131</v>
      </c>
      <c r="J40" s="18">
        <v>42319</v>
      </c>
      <c r="K40" s="9" t="s">
        <v>132</v>
      </c>
      <c r="L40" s="15">
        <v>82</v>
      </c>
      <c r="M40" s="11" t="s">
        <v>133</v>
      </c>
      <c r="N40" s="12" t="s">
        <v>134</v>
      </c>
      <c r="O40" s="13">
        <v>42849</v>
      </c>
      <c r="P40" s="14" t="s">
        <v>135</v>
      </c>
      <c r="Q40">
        <v>2015</v>
      </c>
      <c r="R40" s="13">
        <v>42849</v>
      </c>
      <c r="S40" s="9" t="s">
        <v>136</v>
      </c>
    </row>
    <row r="41" spans="1:19" ht="318.75">
      <c r="A41">
        <v>2015</v>
      </c>
      <c r="B41" t="s">
        <v>139</v>
      </c>
      <c r="C41" t="s">
        <v>0</v>
      </c>
      <c r="D41" s="4" t="s">
        <v>96</v>
      </c>
      <c r="E41" s="6" t="s">
        <v>130</v>
      </c>
      <c r="G41" t="s">
        <v>129</v>
      </c>
      <c r="H41">
        <v>1</v>
      </c>
      <c r="I41" s="7" t="s">
        <v>131</v>
      </c>
      <c r="J41" s="20">
        <v>42327</v>
      </c>
      <c r="K41" s="9" t="s">
        <v>132</v>
      </c>
      <c r="L41" s="15">
        <v>164</v>
      </c>
      <c r="M41" s="11" t="s">
        <v>133</v>
      </c>
      <c r="N41" s="12" t="s">
        <v>134</v>
      </c>
      <c r="O41" s="13">
        <v>42849</v>
      </c>
      <c r="P41" s="14" t="s">
        <v>135</v>
      </c>
      <c r="Q41">
        <v>2015</v>
      </c>
      <c r="R41" s="13">
        <v>42849</v>
      </c>
      <c r="S41" s="9" t="s">
        <v>136</v>
      </c>
    </row>
    <row r="42" spans="1:19" ht="318.75">
      <c r="A42">
        <v>2015</v>
      </c>
      <c r="B42" t="s">
        <v>139</v>
      </c>
      <c r="C42" t="s">
        <v>0</v>
      </c>
      <c r="D42" s="4" t="s">
        <v>97</v>
      </c>
      <c r="E42" s="6" t="s">
        <v>130</v>
      </c>
      <c r="G42" t="s">
        <v>129</v>
      </c>
      <c r="H42">
        <v>1</v>
      </c>
      <c r="I42" s="7" t="s">
        <v>131</v>
      </c>
      <c r="J42" s="20">
        <v>42334</v>
      </c>
      <c r="K42" s="9" t="s">
        <v>132</v>
      </c>
      <c r="L42" s="15">
        <v>53</v>
      </c>
      <c r="M42" s="11" t="s">
        <v>133</v>
      </c>
      <c r="N42" s="12" t="s">
        <v>134</v>
      </c>
      <c r="O42" s="13">
        <v>42849</v>
      </c>
      <c r="P42" s="14" t="s">
        <v>135</v>
      </c>
      <c r="Q42">
        <v>2015</v>
      </c>
      <c r="R42" s="13">
        <v>42849</v>
      </c>
      <c r="S42" s="9" t="s">
        <v>136</v>
      </c>
    </row>
    <row r="43" spans="1:19" ht="318.75">
      <c r="A43">
        <v>2015</v>
      </c>
      <c r="B43" t="s">
        <v>137</v>
      </c>
      <c r="C43" t="s">
        <v>0</v>
      </c>
      <c r="D43" s="4" t="s">
        <v>98</v>
      </c>
      <c r="E43" s="6" t="s">
        <v>130</v>
      </c>
      <c r="G43" t="s">
        <v>129</v>
      </c>
      <c r="H43">
        <v>1</v>
      </c>
      <c r="I43" s="7" t="s">
        <v>131</v>
      </c>
      <c r="J43" s="20">
        <v>42087</v>
      </c>
      <c r="K43" s="9" t="s">
        <v>132</v>
      </c>
      <c r="L43" s="15">
        <v>25</v>
      </c>
      <c r="M43" s="11" t="s">
        <v>133</v>
      </c>
      <c r="N43" s="12" t="s">
        <v>134</v>
      </c>
      <c r="O43" s="13">
        <v>42849</v>
      </c>
      <c r="P43" s="14" t="s">
        <v>135</v>
      </c>
      <c r="Q43">
        <v>2015</v>
      </c>
      <c r="R43" s="13">
        <v>42849</v>
      </c>
      <c r="S43" s="9" t="s">
        <v>136</v>
      </c>
    </row>
    <row r="44" spans="1:19" ht="318.75">
      <c r="A44">
        <v>2015</v>
      </c>
      <c r="B44" t="s">
        <v>140</v>
      </c>
      <c r="C44" t="s">
        <v>0</v>
      </c>
      <c r="D44" s="4" t="s">
        <v>99</v>
      </c>
      <c r="E44" s="6" t="s">
        <v>130</v>
      </c>
      <c r="G44" t="s">
        <v>129</v>
      </c>
      <c r="H44">
        <v>1</v>
      </c>
      <c r="I44" s="7" t="s">
        <v>131</v>
      </c>
      <c r="J44" s="20">
        <v>42101</v>
      </c>
      <c r="K44" s="9" t="s">
        <v>132</v>
      </c>
      <c r="L44" s="15">
        <v>97</v>
      </c>
      <c r="M44" s="11" t="s">
        <v>133</v>
      </c>
      <c r="N44" s="12" t="s">
        <v>134</v>
      </c>
      <c r="O44" s="13">
        <v>42849</v>
      </c>
      <c r="P44" s="14" t="s">
        <v>135</v>
      </c>
      <c r="Q44">
        <v>2015</v>
      </c>
      <c r="R44" s="13">
        <v>42849</v>
      </c>
      <c r="S44" s="9" t="s">
        <v>136</v>
      </c>
    </row>
    <row r="45" spans="1:19" ht="318.75">
      <c r="A45">
        <v>2015</v>
      </c>
      <c r="B45" t="s">
        <v>140</v>
      </c>
      <c r="C45" t="s">
        <v>0</v>
      </c>
      <c r="D45" s="4" t="s">
        <v>100</v>
      </c>
      <c r="E45" s="6" t="s">
        <v>130</v>
      </c>
      <c r="G45" t="s">
        <v>129</v>
      </c>
      <c r="H45">
        <v>1</v>
      </c>
      <c r="I45" s="7" t="s">
        <v>131</v>
      </c>
      <c r="J45" s="20">
        <v>42108</v>
      </c>
      <c r="K45" s="9" t="s">
        <v>132</v>
      </c>
      <c r="L45" s="15">
        <v>40</v>
      </c>
      <c r="M45" s="11" t="s">
        <v>133</v>
      </c>
      <c r="N45" s="12" t="s">
        <v>134</v>
      </c>
      <c r="O45" s="13">
        <v>42849</v>
      </c>
      <c r="P45" s="14" t="s">
        <v>135</v>
      </c>
      <c r="Q45">
        <v>2015</v>
      </c>
      <c r="R45" s="13">
        <v>42849</v>
      </c>
      <c r="S45" s="9" t="s">
        <v>136</v>
      </c>
    </row>
    <row r="46" spans="1:19" ht="318.75">
      <c r="A46">
        <v>2015</v>
      </c>
      <c r="B46" t="s">
        <v>140</v>
      </c>
      <c r="C46" t="s">
        <v>0</v>
      </c>
      <c r="D46" s="4" t="s">
        <v>101</v>
      </c>
      <c r="E46" s="6" t="s">
        <v>130</v>
      </c>
      <c r="G46" t="s">
        <v>129</v>
      </c>
      <c r="H46">
        <v>1</v>
      </c>
      <c r="I46" s="7" t="s">
        <v>131</v>
      </c>
      <c r="J46" s="20">
        <v>42115</v>
      </c>
      <c r="K46" s="9" t="s">
        <v>132</v>
      </c>
      <c r="L46" s="15">
        <v>37</v>
      </c>
      <c r="M46" s="11" t="s">
        <v>133</v>
      </c>
      <c r="N46" s="12" t="s">
        <v>134</v>
      </c>
      <c r="O46" s="13">
        <v>42849</v>
      </c>
      <c r="P46" s="14" t="s">
        <v>135</v>
      </c>
      <c r="Q46">
        <v>2015</v>
      </c>
      <c r="R46" s="13">
        <v>42849</v>
      </c>
      <c r="S46" s="9" t="s">
        <v>136</v>
      </c>
    </row>
    <row r="47" spans="1:19" ht="318.75">
      <c r="A47">
        <v>2015</v>
      </c>
      <c r="B47" t="s">
        <v>140</v>
      </c>
      <c r="C47" t="s">
        <v>0</v>
      </c>
      <c r="D47" s="4" t="s">
        <v>102</v>
      </c>
      <c r="E47" s="6" t="s">
        <v>130</v>
      </c>
      <c r="G47" t="s">
        <v>129</v>
      </c>
      <c r="H47">
        <v>1</v>
      </c>
      <c r="I47" s="7" t="s">
        <v>131</v>
      </c>
      <c r="J47" s="20">
        <v>42122</v>
      </c>
      <c r="K47" s="9" t="s">
        <v>132</v>
      </c>
      <c r="L47" s="10">
        <v>12</v>
      </c>
      <c r="M47" s="11" t="s">
        <v>133</v>
      </c>
      <c r="N47" s="12" t="s">
        <v>134</v>
      </c>
      <c r="O47" s="13">
        <v>42849</v>
      </c>
      <c r="P47" s="14" t="s">
        <v>135</v>
      </c>
      <c r="Q47">
        <v>2015</v>
      </c>
      <c r="R47" s="13">
        <v>42849</v>
      </c>
      <c r="S47" s="9" t="s">
        <v>136</v>
      </c>
    </row>
    <row r="48" spans="2:19" ht="318.75">
      <c r="B48" t="s">
        <v>140</v>
      </c>
      <c r="C48" t="s">
        <v>0</v>
      </c>
      <c r="D48" s="4" t="s">
        <v>103</v>
      </c>
      <c r="E48" s="6" t="s">
        <v>130</v>
      </c>
      <c r="G48" t="s">
        <v>129</v>
      </c>
      <c r="H48">
        <v>1</v>
      </c>
      <c r="I48" s="7" t="s">
        <v>131</v>
      </c>
      <c r="J48" s="20">
        <v>42129</v>
      </c>
      <c r="K48" s="9" t="s">
        <v>132</v>
      </c>
      <c r="L48" s="15">
        <v>19</v>
      </c>
      <c r="M48" s="11" t="s">
        <v>133</v>
      </c>
      <c r="N48" s="12" t="s">
        <v>134</v>
      </c>
      <c r="O48" s="13">
        <v>42849</v>
      </c>
      <c r="P48" s="14" t="s">
        <v>135</v>
      </c>
      <c r="Q48">
        <v>2015</v>
      </c>
      <c r="R48" s="13">
        <v>42849</v>
      </c>
      <c r="S48" s="9" t="s">
        <v>136</v>
      </c>
    </row>
    <row r="49" spans="2:19" ht="318.75">
      <c r="B49" t="s">
        <v>140</v>
      </c>
      <c r="C49" t="s">
        <v>0</v>
      </c>
      <c r="D49" s="4" t="s">
        <v>104</v>
      </c>
      <c r="E49" s="6" t="s">
        <v>130</v>
      </c>
      <c r="G49" t="s">
        <v>129</v>
      </c>
      <c r="H49">
        <v>1</v>
      </c>
      <c r="I49" s="7" t="s">
        <v>131</v>
      </c>
      <c r="J49" s="26">
        <v>42136</v>
      </c>
      <c r="K49" s="9" t="s">
        <v>132</v>
      </c>
      <c r="L49" s="10">
        <v>18</v>
      </c>
      <c r="M49" s="11" t="s">
        <v>133</v>
      </c>
      <c r="N49" s="12" t="s">
        <v>134</v>
      </c>
      <c r="O49" s="13">
        <v>42849</v>
      </c>
      <c r="P49" s="14" t="s">
        <v>135</v>
      </c>
      <c r="Q49">
        <v>2015</v>
      </c>
      <c r="R49" s="13">
        <v>42849</v>
      </c>
      <c r="S49" s="9" t="s">
        <v>136</v>
      </c>
    </row>
    <row r="50" spans="2:19" ht="318.75">
      <c r="B50" t="s">
        <v>140</v>
      </c>
      <c r="C50" t="s">
        <v>0</v>
      </c>
      <c r="D50" s="4" t="s">
        <v>105</v>
      </c>
      <c r="E50" s="6" t="s">
        <v>130</v>
      </c>
      <c r="G50" t="s">
        <v>129</v>
      </c>
      <c r="H50">
        <v>1</v>
      </c>
      <c r="I50" s="7" t="s">
        <v>131</v>
      </c>
      <c r="J50" s="18">
        <v>42143</v>
      </c>
      <c r="K50" s="9" t="s">
        <v>132</v>
      </c>
      <c r="L50" s="15">
        <v>13</v>
      </c>
      <c r="M50" s="11" t="s">
        <v>133</v>
      </c>
      <c r="N50" s="12" t="s">
        <v>134</v>
      </c>
      <c r="O50" s="13">
        <v>42849</v>
      </c>
      <c r="P50" s="14" t="s">
        <v>135</v>
      </c>
      <c r="Q50">
        <v>2015</v>
      </c>
      <c r="R50" s="13">
        <v>42849</v>
      </c>
      <c r="S50" s="9" t="s">
        <v>136</v>
      </c>
    </row>
    <row r="51" spans="2:19" ht="318.75">
      <c r="B51" t="s">
        <v>140</v>
      </c>
      <c r="C51" t="s">
        <v>0</v>
      </c>
      <c r="D51" s="4" t="s">
        <v>106</v>
      </c>
      <c r="E51" s="6" t="s">
        <v>130</v>
      </c>
      <c r="G51" t="s">
        <v>129</v>
      </c>
      <c r="H51">
        <v>1</v>
      </c>
      <c r="I51" s="7" t="s">
        <v>131</v>
      </c>
      <c r="J51" s="20">
        <v>42150</v>
      </c>
      <c r="K51" s="9" t="s">
        <v>132</v>
      </c>
      <c r="L51" s="15">
        <v>10</v>
      </c>
      <c r="M51" s="11" t="s">
        <v>133</v>
      </c>
      <c r="N51" s="12" t="s">
        <v>134</v>
      </c>
      <c r="O51" s="13">
        <v>42849</v>
      </c>
      <c r="P51" s="14" t="s">
        <v>135</v>
      </c>
      <c r="Q51">
        <v>2015</v>
      </c>
      <c r="R51" s="13">
        <v>42849</v>
      </c>
      <c r="S51" s="9" t="s">
        <v>136</v>
      </c>
    </row>
    <row r="52" spans="2:19" ht="318.75">
      <c r="B52" t="s">
        <v>140</v>
      </c>
      <c r="C52" t="s">
        <v>0</v>
      </c>
      <c r="D52" s="4" t="s">
        <v>107</v>
      </c>
      <c r="E52" s="6" t="s">
        <v>130</v>
      </c>
      <c r="G52" t="s">
        <v>129</v>
      </c>
      <c r="H52">
        <v>1</v>
      </c>
      <c r="I52" s="7" t="s">
        <v>131</v>
      </c>
      <c r="J52" s="20">
        <v>42157</v>
      </c>
      <c r="K52" s="9" t="s">
        <v>132</v>
      </c>
      <c r="L52" s="15">
        <v>19</v>
      </c>
      <c r="M52" s="11" t="s">
        <v>133</v>
      </c>
      <c r="N52" s="12" t="s">
        <v>134</v>
      </c>
      <c r="O52" s="13">
        <v>42849</v>
      </c>
      <c r="P52" s="14" t="s">
        <v>135</v>
      </c>
      <c r="Q52">
        <v>2015</v>
      </c>
      <c r="R52" s="13">
        <v>42849</v>
      </c>
      <c r="S52" s="9" t="s">
        <v>136</v>
      </c>
    </row>
    <row r="53" spans="2:19" ht="318.75">
      <c r="B53" t="s">
        <v>140</v>
      </c>
      <c r="C53" t="s">
        <v>0</v>
      </c>
      <c r="D53" s="4" t="s">
        <v>108</v>
      </c>
      <c r="E53" s="6" t="s">
        <v>130</v>
      </c>
      <c r="G53" t="s">
        <v>129</v>
      </c>
      <c r="H53">
        <v>1</v>
      </c>
      <c r="I53" s="7" t="s">
        <v>131</v>
      </c>
      <c r="J53" s="20">
        <v>42164</v>
      </c>
      <c r="K53" s="9" t="s">
        <v>132</v>
      </c>
      <c r="L53" s="15">
        <v>18</v>
      </c>
      <c r="M53" s="11" t="s">
        <v>133</v>
      </c>
      <c r="N53" s="12" t="s">
        <v>134</v>
      </c>
      <c r="O53" s="13">
        <v>42849</v>
      </c>
      <c r="P53" s="14" t="s">
        <v>135</v>
      </c>
      <c r="Q53">
        <v>2015</v>
      </c>
      <c r="R53" s="13">
        <v>42849</v>
      </c>
      <c r="S53" s="9" t="s">
        <v>136</v>
      </c>
    </row>
    <row r="54" spans="2:19" ht="318.75">
      <c r="B54" t="s">
        <v>140</v>
      </c>
      <c r="C54" t="s">
        <v>0</v>
      </c>
      <c r="D54" s="4" t="s">
        <v>109</v>
      </c>
      <c r="E54" s="6" t="s">
        <v>130</v>
      </c>
      <c r="G54" t="s">
        <v>129</v>
      </c>
      <c r="H54">
        <v>1</v>
      </c>
      <c r="I54" s="7" t="s">
        <v>131</v>
      </c>
      <c r="J54" s="20">
        <v>42171</v>
      </c>
      <c r="K54" s="9" t="s">
        <v>132</v>
      </c>
      <c r="L54" s="15">
        <v>11</v>
      </c>
      <c r="M54" s="11" t="s">
        <v>133</v>
      </c>
      <c r="N54" s="12" t="s">
        <v>134</v>
      </c>
      <c r="O54" s="13">
        <v>42849</v>
      </c>
      <c r="P54" s="14" t="s">
        <v>135</v>
      </c>
      <c r="Q54">
        <v>2015</v>
      </c>
      <c r="R54" s="13">
        <v>42849</v>
      </c>
      <c r="S54" s="9" t="s">
        <v>136</v>
      </c>
    </row>
    <row r="55" spans="2:19" ht="318.75">
      <c r="B55" t="s">
        <v>140</v>
      </c>
      <c r="C55" t="s">
        <v>0</v>
      </c>
      <c r="D55" s="4" t="s">
        <v>110</v>
      </c>
      <c r="E55" s="6" t="s">
        <v>130</v>
      </c>
      <c r="G55" t="s">
        <v>129</v>
      </c>
      <c r="H55">
        <v>1</v>
      </c>
      <c r="I55" s="7" t="s">
        <v>131</v>
      </c>
      <c r="J55" s="20">
        <v>42178</v>
      </c>
      <c r="K55" s="9" t="s">
        <v>132</v>
      </c>
      <c r="L55" s="15">
        <v>18</v>
      </c>
      <c r="M55" s="11" t="s">
        <v>133</v>
      </c>
      <c r="N55" s="12" t="s">
        <v>134</v>
      </c>
      <c r="O55" s="13">
        <v>42849</v>
      </c>
      <c r="P55" s="14" t="s">
        <v>135</v>
      </c>
      <c r="Q55">
        <v>2015</v>
      </c>
      <c r="R55" s="13">
        <v>42849</v>
      </c>
      <c r="S55" s="9" t="s">
        <v>136</v>
      </c>
    </row>
    <row r="56" spans="2:19" ht="318.75">
      <c r="B56" t="s">
        <v>140</v>
      </c>
      <c r="C56" t="s">
        <v>0</v>
      </c>
      <c r="D56" s="4" t="s">
        <v>111</v>
      </c>
      <c r="E56" s="6" t="s">
        <v>130</v>
      </c>
      <c r="G56" t="s">
        <v>129</v>
      </c>
      <c r="H56">
        <v>1</v>
      </c>
      <c r="I56" s="7" t="s">
        <v>131</v>
      </c>
      <c r="J56" s="20">
        <v>42185</v>
      </c>
      <c r="K56" s="9" t="s">
        <v>132</v>
      </c>
      <c r="L56" s="15">
        <v>14</v>
      </c>
      <c r="M56" s="11" t="s">
        <v>133</v>
      </c>
      <c r="N56" s="12" t="s">
        <v>134</v>
      </c>
      <c r="O56" s="13">
        <v>42849</v>
      </c>
      <c r="P56" s="14" t="s">
        <v>135</v>
      </c>
      <c r="Q56">
        <v>2015</v>
      </c>
      <c r="R56" s="13">
        <v>42849</v>
      </c>
      <c r="S56" s="9" t="s">
        <v>136</v>
      </c>
    </row>
    <row r="57" spans="2:19" ht="318.75">
      <c r="B57" t="s">
        <v>140</v>
      </c>
      <c r="C57" t="s">
        <v>0</v>
      </c>
      <c r="D57" s="4" t="s">
        <v>112</v>
      </c>
      <c r="E57" s="6" t="s">
        <v>130</v>
      </c>
      <c r="G57" t="s">
        <v>129</v>
      </c>
      <c r="H57">
        <v>1</v>
      </c>
      <c r="I57" s="7" t="s">
        <v>131</v>
      </c>
      <c r="J57" s="20">
        <v>42162</v>
      </c>
      <c r="K57" s="9" t="s">
        <v>132</v>
      </c>
      <c r="L57" s="15">
        <v>14</v>
      </c>
      <c r="M57" s="11" t="s">
        <v>133</v>
      </c>
      <c r="N57" s="12" t="s">
        <v>134</v>
      </c>
      <c r="O57" s="13">
        <v>42849</v>
      </c>
      <c r="P57" s="14" t="s">
        <v>135</v>
      </c>
      <c r="Q57">
        <v>2015</v>
      </c>
      <c r="R57" s="13">
        <v>42849</v>
      </c>
      <c r="S57" s="9" t="s">
        <v>136</v>
      </c>
    </row>
    <row r="58" spans="2:19" ht="318.75">
      <c r="B58" t="s">
        <v>140</v>
      </c>
      <c r="C58" t="s">
        <v>0</v>
      </c>
      <c r="D58" s="4" t="s">
        <v>113</v>
      </c>
      <c r="E58" s="6" t="s">
        <v>130</v>
      </c>
      <c r="G58" t="s">
        <v>129</v>
      </c>
      <c r="H58">
        <v>1</v>
      </c>
      <c r="I58" s="7" t="s">
        <v>131</v>
      </c>
      <c r="J58" s="20">
        <v>42183</v>
      </c>
      <c r="K58" s="9" t="s">
        <v>132</v>
      </c>
      <c r="L58" s="10">
        <v>8</v>
      </c>
      <c r="M58" s="11" t="s">
        <v>133</v>
      </c>
      <c r="N58" s="12" t="s">
        <v>134</v>
      </c>
      <c r="O58" s="13">
        <v>42849</v>
      </c>
      <c r="P58" s="14" t="s">
        <v>135</v>
      </c>
      <c r="Q58">
        <v>2015</v>
      </c>
      <c r="R58" s="13">
        <v>42849</v>
      </c>
      <c r="S58" s="9" t="s">
        <v>136</v>
      </c>
    </row>
    <row r="59" spans="2:19" ht="318.75">
      <c r="B59" t="s">
        <v>138</v>
      </c>
      <c r="C59" t="s">
        <v>0</v>
      </c>
      <c r="D59" s="4" t="s">
        <v>114</v>
      </c>
      <c r="E59" s="6" t="s">
        <v>130</v>
      </c>
      <c r="G59" t="s">
        <v>129</v>
      </c>
      <c r="H59">
        <v>1</v>
      </c>
      <c r="I59" s="7" t="s">
        <v>131</v>
      </c>
      <c r="J59" s="20">
        <v>42189</v>
      </c>
      <c r="K59" s="9" t="s">
        <v>132</v>
      </c>
      <c r="L59" s="15">
        <v>9</v>
      </c>
      <c r="M59" s="11" t="s">
        <v>133</v>
      </c>
      <c r="N59" s="12" t="s">
        <v>134</v>
      </c>
      <c r="O59" s="13">
        <v>42849</v>
      </c>
      <c r="P59" s="14" t="s">
        <v>135</v>
      </c>
      <c r="Q59">
        <v>2015</v>
      </c>
      <c r="R59" s="13">
        <v>42849</v>
      </c>
      <c r="S59" s="9" t="s">
        <v>136</v>
      </c>
    </row>
    <row r="60" spans="2:19" ht="318.75">
      <c r="B60" t="s">
        <v>138</v>
      </c>
      <c r="C60" t="s">
        <v>0</v>
      </c>
      <c r="D60" s="4" t="s">
        <v>115</v>
      </c>
      <c r="E60" s="6" t="s">
        <v>130</v>
      </c>
      <c r="G60" t="s">
        <v>129</v>
      </c>
      <c r="H60">
        <v>1</v>
      </c>
      <c r="I60" s="7" t="s">
        <v>131</v>
      </c>
      <c r="J60" s="20">
        <v>42227</v>
      </c>
      <c r="K60" s="9" t="s">
        <v>132</v>
      </c>
      <c r="L60" s="15">
        <v>50</v>
      </c>
      <c r="M60" s="11" t="s">
        <v>133</v>
      </c>
      <c r="N60" s="12" t="s">
        <v>134</v>
      </c>
      <c r="O60" s="13">
        <v>42849</v>
      </c>
      <c r="P60" s="14" t="s">
        <v>135</v>
      </c>
      <c r="Q60">
        <v>2015</v>
      </c>
      <c r="R60" s="13">
        <v>42849</v>
      </c>
      <c r="S60" s="9" t="s">
        <v>136</v>
      </c>
    </row>
    <row r="61" spans="2:19" ht="318.75">
      <c r="B61" t="s">
        <v>138</v>
      </c>
      <c r="C61" t="s">
        <v>0</v>
      </c>
      <c r="D61" s="4" t="s">
        <v>116</v>
      </c>
      <c r="E61" s="6" t="s">
        <v>130</v>
      </c>
      <c r="G61" t="s">
        <v>129</v>
      </c>
      <c r="H61">
        <v>1</v>
      </c>
      <c r="I61" s="7" t="s">
        <v>131</v>
      </c>
      <c r="J61" s="20">
        <v>42234</v>
      </c>
      <c r="K61" s="9" t="s">
        <v>132</v>
      </c>
      <c r="L61" s="10">
        <v>15</v>
      </c>
      <c r="M61" s="11" t="s">
        <v>133</v>
      </c>
      <c r="N61" s="12" t="s">
        <v>134</v>
      </c>
      <c r="O61" s="13">
        <v>42849</v>
      </c>
      <c r="P61" s="14" t="s">
        <v>135</v>
      </c>
      <c r="Q61">
        <v>2015</v>
      </c>
      <c r="R61" s="13">
        <v>42849</v>
      </c>
      <c r="S61" s="9" t="s">
        <v>136</v>
      </c>
    </row>
    <row r="62" spans="2:19" ht="318.75">
      <c r="B62" t="s">
        <v>138</v>
      </c>
      <c r="C62" t="s">
        <v>0</v>
      </c>
      <c r="D62" s="4" t="s">
        <v>117</v>
      </c>
      <c r="E62" s="6" t="s">
        <v>130</v>
      </c>
      <c r="G62" t="s">
        <v>129</v>
      </c>
      <c r="H62">
        <v>1</v>
      </c>
      <c r="I62" s="7" t="s">
        <v>131</v>
      </c>
      <c r="J62" s="20">
        <v>42241</v>
      </c>
      <c r="K62" s="9" t="s">
        <v>132</v>
      </c>
      <c r="L62" s="10">
        <v>13</v>
      </c>
      <c r="M62" s="11" t="s">
        <v>133</v>
      </c>
      <c r="N62" s="12" t="s">
        <v>134</v>
      </c>
      <c r="O62" s="13">
        <v>42849</v>
      </c>
      <c r="P62" s="14" t="s">
        <v>135</v>
      </c>
      <c r="Q62">
        <v>2015</v>
      </c>
      <c r="R62" s="13">
        <v>42849</v>
      </c>
      <c r="S62" s="9" t="s">
        <v>136</v>
      </c>
    </row>
    <row r="63" spans="2:19" ht="318.75">
      <c r="B63" t="s">
        <v>138</v>
      </c>
      <c r="C63" t="s">
        <v>0</v>
      </c>
      <c r="D63" s="4" t="s">
        <v>118</v>
      </c>
      <c r="E63" s="6" t="s">
        <v>130</v>
      </c>
      <c r="G63" t="s">
        <v>129</v>
      </c>
      <c r="H63">
        <v>1</v>
      </c>
      <c r="I63" s="7" t="s">
        <v>131</v>
      </c>
      <c r="J63" s="20">
        <v>42248</v>
      </c>
      <c r="K63" s="9" t="s">
        <v>132</v>
      </c>
      <c r="L63" s="15">
        <v>23</v>
      </c>
      <c r="M63" s="11" t="s">
        <v>133</v>
      </c>
      <c r="N63" s="12" t="s">
        <v>134</v>
      </c>
      <c r="O63" s="13">
        <v>42849</v>
      </c>
      <c r="P63" s="14" t="s">
        <v>135</v>
      </c>
      <c r="Q63">
        <v>2015</v>
      </c>
      <c r="R63" s="13">
        <v>42849</v>
      </c>
      <c r="S63" s="9" t="s">
        <v>136</v>
      </c>
    </row>
    <row r="64" spans="2:19" ht="318.75">
      <c r="B64" t="s">
        <v>138</v>
      </c>
      <c r="C64" t="s">
        <v>0</v>
      </c>
      <c r="D64" s="4" t="s">
        <v>119</v>
      </c>
      <c r="E64" s="6" t="s">
        <v>130</v>
      </c>
      <c r="G64" t="s">
        <v>129</v>
      </c>
      <c r="H64">
        <v>1</v>
      </c>
      <c r="I64" s="7" t="s">
        <v>131</v>
      </c>
      <c r="J64" s="20">
        <v>42255</v>
      </c>
      <c r="K64" s="9" t="s">
        <v>132</v>
      </c>
      <c r="L64" s="15">
        <v>36</v>
      </c>
      <c r="M64" s="11" t="s">
        <v>133</v>
      </c>
      <c r="N64" s="12" t="s">
        <v>134</v>
      </c>
      <c r="O64" s="13">
        <v>42849</v>
      </c>
      <c r="P64" s="14" t="s">
        <v>135</v>
      </c>
      <c r="Q64">
        <v>2015</v>
      </c>
      <c r="R64" s="13">
        <v>42849</v>
      </c>
      <c r="S64" s="9" t="s">
        <v>136</v>
      </c>
    </row>
    <row r="65" spans="2:19" ht="318.75">
      <c r="B65" t="s">
        <v>138</v>
      </c>
      <c r="C65" t="s">
        <v>0</v>
      </c>
      <c r="D65" s="4" t="s">
        <v>120</v>
      </c>
      <c r="E65" s="6" t="s">
        <v>130</v>
      </c>
      <c r="G65" t="s">
        <v>129</v>
      </c>
      <c r="H65">
        <v>1</v>
      </c>
      <c r="I65" s="7" t="s">
        <v>131</v>
      </c>
      <c r="J65" s="20">
        <v>42269</v>
      </c>
      <c r="K65" s="9" t="s">
        <v>132</v>
      </c>
      <c r="L65" s="10">
        <v>13</v>
      </c>
      <c r="M65" s="11" t="s">
        <v>133</v>
      </c>
      <c r="N65" s="12" t="s">
        <v>134</v>
      </c>
      <c r="O65" s="13">
        <v>42849</v>
      </c>
      <c r="P65" s="14" t="s">
        <v>135</v>
      </c>
      <c r="Q65">
        <v>2015</v>
      </c>
      <c r="R65" s="13">
        <v>42849</v>
      </c>
      <c r="S65" s="9" t="s">
        <v>136</v>
      </c>
    </row>
    <row r="66" spans="2:19" ht="318.75">
      <c r="B66" t="s">
        <v>138</v>
      </c>
      <c r="C66" t="s">
        <v>0</v>
      </c>
      <c r="D66" s="4" t="s">
        <v>121</v>
      </c>
      <c r="E66" s="6" t="s">
        <v>130</v>
      </c>
      <c r="G66" t="s">
        <v>129</v>
      </c>
      <c r="H66">
        <v>1</v>
      </c>
      <c r="I66" s="7" t="s">
        <v>131</v>
      </c>
      <c r="J66" s="20">
        <v>42276</v>
      </c>
      <c r="K66" s="9" t="s">
        <v>132</v>
      </c>
      <c r="L66" s="15">
        <v>20</v>
      </c>
      <c r="M66" s="11" t="s">
        <v>133</v>
      </c>
      <c r="N66" s="12" t="s">
        <v>134</v>
      </c>
      <c r="O66" s="13">
        <v>42849</v>
      </c>
      <c r="P66" s="14" t="s">
        <v>135</v>
      </c>
      <c r="Q66">
        <v>2015</v>
      </c>
      <c r="R66" s="13">
        <v>42849</v>
      </c>
      <c r="S66" s="9" t="s">
        <v>136</v>
      </c>
    </row>
    <row r="67" spans="2:19" ht="318.75">
      <c r="B67" t="s">
        <v>139</v>
      </c>
      <c r="C67" t="s">
        <v>0</v>
      </c>
      <c r="D67" s="4" t="s">
        <v>122</v>
      </c>
      <c r="E67" s="6" t="s">
        <v>130</v>
      </c>
      <c r="G67" t="s">
        <v>129</v>
      </c>
      <c r="H67">
        <v>1</v>
      </c>
      <c r="I67" s="7" t="s">
        <v>131</v>
      </c>
      <c r="J67" s="20">
        <v>42283</v>
      </c>
      <c r="K67" s="9" t="s">
        <v>132</v>
      </c>
      <c r="L67" s="15">
        <v>14</v>
      </c>
      <c r="M67" s="11" t="s">
        <v>133</v>
      </c>
      <c r="N67" s="12" t="s">
        <v>134</v>
      </c>
      <c r="O67" s="13">
        <v>42849</v>
      </c>
      <c r="P67" s="14" t="s">
        <v>135</v>
      </c>
      <c r="Q67">
        <v>2015</v>
      </c>
      <c r="R67" s="13">
        <v>42849</v>
      </c>
      <c r="S67" s="9" t="s">
        <v>136</v>
      </c>
    </row>
    <row r="68" spans="2:19" ht="318.75">
      <c r="B68" t="s">
        <v>139</v>
      </c>
      <c r="C68" t="s">
        <v>0</v>
      </c>
      <c r="D68" s="4" t="s">
        <v>123</v>
      </c>
      <c r="E68" s="6" t="s">
        <v>130</v>
      </c>
      <c r="G68" t="s">
        <v>129</v>
      </c>
      <c r="H68">
        <v>1</v>
      </c>
      <c r="I68" s="7" t="s">
        <v>131</v>
      </c>
      <c r="J68" s="20">
        <v>42290</v>
      </c>
      <c r="K68" s="9" t="s">
        <v>132</v>
      </c>
      <c r="L68" s="15">
        <v>21</v>
      </c>
      <c r="M68" s="11" t="s">
        <v>133</v>
      </c>
      <c r="N68" s="12" t="s">
        <v>134</v>
      </c>
      <c r="O68" s="13">
        <v>42849</v>
      </c>
      <c r="P68" s="14" t="s">
        <v>135</v>
      </c>
      <c r="Q68">
        <v>2015</v>
      </c>
      <c r="R68" s="13">
        <v>42849</v>
      </c>
      <c r="S68" s="9" t="s">
        <v>136</v>
      </c>
    </row>
    <row r="69" spans="2:19" ht="318.75">
      <c r="B69" t="s">
        <v>139</v>
      </c>
      <c r="C69" t="s">
        <v>0</v>
      </c>
      <c r="D69" s="4" t="s">
        <v>124</v>
      </c>
      <c r="E69" s="6" t="s">
        <v>130</v>
      </c>
      <c r="G69" t="s">
        <v>129</v>
      </c>
      <c r="H69">
        <v>1</v>
      </c>
      <c r="I69" s="7" t="s">
        <v>131</v>
      </c>
      <c r="J69" s="20">
        <v>42297</v>
      </c>
      <c r="K69" s="9" t="s">
        <v>132</v>
      </c>
      <c r="L69" s="15">
        <v>10</v>
      </c>
      <c r="M69" s="11" t="s">
        <v>133</v>
      </c>
      <c r="N69" s="12" t="s">
        <v>134</v>
      </c>
      <c r="O69" s="13">
        <v>42849</v>
      </c>
      <c r="P69" s="14" t="s">
        <v>135</v>
      </c>
      <c r="Q69">
        <v>2015</v>
      </c>
      <c r="R69" s="13">
        <v>42849</v>
      </c>
      <c r="S69" s="9" t="s">
        <v>136</v>
      </c>
    </row>
    <row r="70" spans="2:19" ht="318.75">
      <c r="B70" t="s">
        <v>139</v>
      </c>
      <c r="C70" t="s">
        <v>0</v>
      </c>
      <c r="D70" s="4" t="s">
        <v>125</v>
      </c>
      <c r="E70" s="6" t="s">
        <v>130</v>
      </c>
      <c r="G70" t="s">
        <v>129</v>
      </c>
      <c r="H70">
        <v>1</v>
      </c>
      <c r="I70" s="7" t="s">
        <v>131</v>
      </c>
      <c r="J70" s="20">
        <v>42304</v>
      </c>
      <c r="K70" s="9" t="s">
        <v>132</v>
      </c>
      <c r="L70" s="15">
        <v>7</v>
      </c>
      <c r="M70" s="11" t="s">
        <v>133</v>
      </c>
      <c r="N70" s="12" t="s">
        <v>134</v>
      </c>
      <c r="O70" s="13">
        <v>42849</v>
      </c>
      <c r="P70" s="14" t="s">
        <v>135</v>
      </c>
      <c r="Q70">
        <v>2015</v>
      </c>
      <c r="R70" s="13">
        <v>42849</v>
      </c>
      <c r="S70" s="9" t="s">
        <v>136</v>
      </c>
    </row>
    <row r="71" spans="2:19" ht="318.75">
      <c r="B71" t="s">
        <v>139</v>
      </c>
      <c r="C71" t="s">
        <v>0</v>
      </c>
      <c r="D71" s="4" t="s">
        <v>126</v>
      </c>
      <c r="E71" s="6" t="s">
        <v>130</v>
      </c>
      <c r="G71" t="s">
        <v>129</v>
      </c>
      <c r="H71">
        <v>1</v>
      </c>
      <c r="I71" s="7" t="s">
        <v>131</v>
      </c>
      <c r="J71" s="20">
        <v>42311</v>
      </c>
      <c r="K71" s="9" t="s">
        <v>132</v>
      </c>
      <c r="L71" s="10">
        <v>6</v>
      </c>
      <c r="M71" s="11" t="s">
        <v>133</v>
      </c>
      <c r="N71" s="12" t="s">
        <v>134</v>
      </c>
      <c r="O71" s="13">
        <v>42849</v>
      </c>
      <c r="P71" s="14" t="s">
        <v>135</v>
      </c>
      <c r="Q71">
        <v>2015</v>
      </c>
      <c r="R71" s="13">
        <v>42849</v>
      </c>
      <c r="S71" s="9" t="s">
        <v>136</v>
      </c>
    </row>
    <row r="72" spans="2:19" ht="318.75">
      <c r="B72" t="s">
        <v>139</v>
      </c>
      <c r="C72" t="s">
        <v>0</v>
      </c>
      <c r="D72" s="4" t="s">
        <v>127</v>
      </c>
      <c r="E72" s="6" t="s">
        <v>130</v>
      </c>
      <c r="G72" t="s">
        <v>129</v>
      </c>
      <c r="H72">
        <v>1</v>
      </c>
      <c r="I72" s="7" t="s">
        <v>131</v>
      </c>
      <c r="J72" s="20">
        <v>42325</v>
      </c>
      <c r="K72" s="9" t="s">
        <v>132</v>
      </c>
      <c r="L72" s="10">
        <v>29</v>
      </c>
      <c r="M72" s="11" t="s">
        <v>133</v>
      </c>
      <c r="N72" s="12" t="s">
        <v>134</v>
      </c>
      <c r="O72" s="13">
        <v>42849</v>
      </c>
      <c r="P72" s="14" t="s">
        <v>135</v>
      </c>
      <c r="Q72">
        <v>2015</v>
      </c>
      <c r="R72" s="13">
        <v>42849</v>
      </c>
      <c r="S72" s="9" t="s">
        <v>136</v>
      </c>
    </row>
    <row r="73" spans="2:19" ht="318.75">
      <c r="B73" t="s">
        <v>139</v>
      </c>
      <c r="C73" t="s">
        <v>0</v>
      </c>
      <c r="D73" s="4" t="s">
        <v>128</v>
      </c>
      <c r="E73" s="6" t="s">
        <v>130</v>
      </c>
      <c r="G73" t="s">
        <v>129</v>
      </c>
      <c r="H73">
        <v>1</v>
      </c>
      <c r="I73" s="7" t="s">
        <v>131</v>
      </c>
      <c r="J73" s="20">
        <v>42332</v>
      </c>
      <c r="K73" s="9" t="s">
        <v>132</v>
      </c>
      <c r="L73" s="15">
        <v>23</v>
      </c>
      <c r="M73" s="11" t="s">
        <v>133</v>
      </c>
      <c r="N73" s="12" t="s">
        <v>134</v>
      </c>
      <c r="O73" s="13">
        <v>42849</v>
      </c>
      <c r="P73" s="14" t="s">
        <v>135</v>
      </c>
      <c r="Q73">
        <v>2015</v>
      </c>
      <c r="R73" s="13">
        <v>42849</v>
      </c>
      <c r="S73" s="9" t="s">
        <v>136</v>
      </c>
    </row>
    <row r="74" ht="12.75">
      <c r="E74" s="6"/>
    </row>
    <row r="75" ht="12.75">
      <c r="E75" s="6"/>
    </row>
    <row r="76" ht="12.75">
      <c r="E76" s="6"/>
    </row>
    <row r="77" ht="12.75">
      <c r="E77" s="6"/>
    </row>
    <row r="78" ht="12.75">
      <c r="E78" s="6"/>
    </row>
    <row r="79" ht="12.75">
      <c r="E79" s="6"/>
    </row>
    <row r="80" ht="12.75">
      <c r="E80" s="6"/>
    </row>
  </sheetData>
  <sheetProtection/>
  <mergeCells count="1">
    <mergeCell ref="A6:S6"/>
  </mergeCells>
  <dataValidations count="3">
    <dataValidation type="list" allowBlank="1" showInputMessage="1" showErrorMessage="1" sqref="C8:C73">
      <formula1>hidden1</formula1>
    </dataValidation>
    <dataValidation type="list" allowBlank="1" showInputMessage="1" showErrorMessage="1" sqref="C8:C73">
      <formula1>hidden1</formula1>
    </dataValidation>
    <dataValidation type="list" allowBlank="1" showInputMessage="1" showErrorMessage="1" sqref="C8:C73">
      <formula1>hidden1</formula1>
    </dataValidation>
  </dataValidations>
  <hyperlinks>
    <hyperlink ref="N8" r:id="rId1" display="http://informe.cndh.org.mx/menu.aspx?id=108"/>
    <hyperlink ref="N9:N73" r:id="rId2" display="http://informe.cndh.org.mx/menu.aspx?id=108"/>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12</v>
      </c>
    </row>
    <row r="2" ht="12.75" hidden="1">
      <c r="B2" t="s">
        <v>49</v>
      </c>
    </row>
    <row r="3" spans="1:2" ht="15">
      <c r="A3" s="3" t="s">
        <v>50</v>
      </c>
      <c r="B3" s="3" t="s">
        <v>48</v>
      </c>
    </row>
    <row r="4" spans="1:2" ht="12.75">
      <c r="A4">
        <v>1</v>
      </c>
      <c r="B4" t="s">
        <v>129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Karina Ariadna Hernandez Garcia</dc:creator>
  <cp:keywords/>
  <dc:description/>
  <cp:lastModifiedBy>Usuario de Windows</cp:lastModifiedBy>
  <dcterms:created xsi:type="dcterms:W3CDTF">2017-04-29T19:14:58Z</dcterms:created>
  <dcterms:modified xsi:type="dcterms:W3CDTF">2017-09-06T00:43:12Z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