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902" activeTab="0"/>
  </bookViews>
  <sheets>
    <sheet name="Reporte de Formatos" sheetId="1" r:id="rId1"/>
    <sheet name="hidden1" sheetId="2" r:id="rId2"/>
    <sheet name="hidden2" sheetId="3" r:id="rId3"/>
    <sheet name="hidden3" sheetId="4" r:id="rId4"/>
    <sheet name="Tabla 205872" sheetId="5" r:id="rId5"/>
    <sheet name="Tabla 205873" sheetId="6" r:id="rId6"/>
    <sheet name="Tabla 205874" sheetId="7" r:id="rId7"/>
    <sheet name="Tabla 205882" sheetId="8" r:id="rId8"/>
    <sheet name="Tabla 205875" sheetId="9" r:id="rId9"/>
    <sheet name="Tabla 205877" sheetId="10" r:id="rId10"/>
    <sheet name="Tabla 205928" sheetId="11" r:id="rId11"/>
    <sheet name="hidden_Tabla_2059281" sheetId="12" r:id="rId12"/>
    <sheet name="hidden_Tabla_2059282" sheetId="13" r:id="rId13"/>
    <sheet name="Tabla 205876" sheetId="14" r:id="rId14"/>
    <sheet name="hidden_Tabla_2058761" sheetId="15" r:id="rId15"/>
    <sheet name="Tabla 205948" sheetId="16" r:id="rId16"/>
  </sheets>
  <definedNames>
    <definedName name="hidden_Tabla_2058761">'hidden_Tabla_2058761'!$A$1:$A$3</definedName>
    <definedName name="hidden_Tabla_2059281">'hidden_Tabla_2059281'!$A$1:$A$3</definedName>
    <definedName name="hidden_Tabla_2059282">'hidden_Tabla_2059282'!$A$1:$A$7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<sst xmlns="http://schemas.openxmlformats.org/spreadsheetml/2006/main" count="2624" uniqueCount="1005">
  <si>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</si>
  <si>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</si>
  <si>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</si>
  <si>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</si>
  <si>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</si>
  <si>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</si>
  <si>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</si>
  <si>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</si>
  <si>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</si>
  <si>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</si>
  <si>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</si>
  <si>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34469</t>
  </si>
  <si>
    <t>TITULO</t>
  </si>
  <si>
    <t>NOMBRE CORTO</t>
  </si>
  <si>
    <t>DESCRIPCION</t>
  </si>
  <si>
    <t>Resultados de procedimientos de licitación pública e invitación a cuando menos tres personas realiza</t>
  </si>
  <si>
    <t>LGTA70FXXVIIIA.</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</si>
  <si>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</si>
  <si>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9</t>
  </si>
  <si>
    <t>1</t>
  </si>
  <si>
    <t>7</t>
  </si>
  <si>
    <t>4</t>
  </si>
  <si>
    <t>2</t>
  </si>
  <si>
    <t>10</t>
  </si>
  <si>
    <t>6</t>
  </si>
  <si>
    <t>12</t>
  </si>
  <si>
    <t>13</t>
  </si>
  <si>
    <t>14</t>
  </si>
  <si>
    <t>205867</t>
  </si>
  <si>
    <t>205868</t>
  </si>
  <si>
    <t>205831</t>
  </si>
  <si>
    <t>205830</t>
  </si>
  <si>
    <t>205832</t>
  </si>
  <si>
    <t>205857</t>
  </si>
  <si>
    <t>205847</t>
  </si>
  <si>
    <t>205843</t>
  </si>
  <si>
    <t>205872</t>
  </si>
  <si>
    <t>205873</t>
  </si>
  <si>
    <t>205874</t>
  </si>
  <si>
    <t>205882</t>
  </si>
  <si>
    <t>205875</t>
  </si>
  <si>
    <t>205839</t>
  </si>
  <si>
    <t>205833</t>
  </si>
  <si>
    <t>205840</t>
  </si>
  <si>
    <t>205835</t>
  </si>
  <si>
    <t>205850</t>
  </si>
  <si>
    <t>205855</t>
  </si>
  <si>
    <t>205856</t>
  </si>
  <si>
    <t>205834</t>
  </si>
  <si>
    <t>205927</t>
  </si>
  <si>
    <t>205841</t>
  </si>
  <si>
    <t>205836</t>
  </si>
  <si>
    <t>209040</t>
  </si>
  <si>
    <t>205845</t>
  </si>
  <si>
    <t>205852</t>
  </si>
  <si>
    <t>205851</t>
  </si>
  <si>
    <t>205863</t>
  </si>
  <si>
    <t>205864</t>
  </si>
  <si>
    <t>205877</t>
  </si>
  <si>
    <t>205928</t>
  </si>
  <si>
    <t>205876</t>
  </si>
  <si>
    <t>205881</t>
  </si>
  <si>
    <t>205948</t>
  </si>
  <si>
    <t>205849</t>
  </si>
  <si>
    <t>205859</t>
  </si>
  <si>
    <t>205866</t>
  </si>
  <si>
    <t>205860</t>
  </si>
  <si>
    <t>205862</t>
  </si>
  <si>
    <t>205853</t>
  </si>
  <si>
    <t>205838</t>
  </si>
  <si>
    <t>205878</t>
  </si>
  <si>
    <t>205879</t>
  </si>
  <si>
    <t>205880</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</si>
  <si>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</si>
  <si>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</si>
  <si>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</si>
  <si>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</si>
  <si>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</si>
  <si>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</si>
  <si>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</si>
  <si>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</si>
  <si>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</si>
  <si>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</si>
  <si>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21612</t>
  </si>
  <si>
    <t>21613</t>
  </si>
  <si>
    <t>21614</t>
  </si>
  <si>
    <t>21615</t>
  </si>
  <si>
    <t>ID</t>
  </si>
  <si>
    <t>Nombre(s)</t>
  </si>
  <si>
    <t>Primer apellido</t>
  </si>
  <si>
    <t>Segundo apellido (persona física)</t>
  </si>
  <si>
    <t>Denominación o razón social</t>
  </si>
  <si>
    <t>Relación de asistentes a la junta de aclaraciones</t>
  </si>
  <si>
    <t>21650</t>
  </si>
  <si>
    <t>21651</t>
  </si>
  <si>
    <t>21652</t>
  </si>
  <si>
    <t>21653</t>
  </si>
  <si>
    <t>21654</t>
  </si>
  <si>
    <t>Fecha de la junta de aclaraciones</t>
  </si>
  <si>
    <t>Segundo apellido</t>
  </si>
  <si>
    <t>Servidores públicos en juntas de aclaraciónes</t>
  </si>
  <si>
    <t>21655</t>
  </si>
  <si>
    <t>21656</t>
  </si>
  <si>
    <t>21657</t>
  </si>
  <si>
    <t>21658</t>
  </si>
  <si>
    <t>21659</t>
  </si>
  <si>
    <t>Nombre(s) del Servidor Público</t>
  </si>
  <si>
    <t>Primer apellido del Servidor Público</t>
  </si>
  <si>
    <t>Segundo apellido del Servidor Público</t>
  </si>
  <si>
    <t>Cargo que ocupa el Servidor Público dentro del SO</t>
  </si>
  <si>
    <t>Fallos y dictámenes de las juntas de aclaraciones</t>
  </si>
  <si>
    <t>21660</t>
  </si>
  <si>
    <t>21661</t>
  </si>
  <si>
    <t>21662</t>
  </si>
  <si>
    <t>Hipervínculo al fallo de la junta de aclaraciones</t>
  </si>
  <si>
    <t>Hipervínculo, en su caso, a los dictámenes</t>
  </si>
  <si>
    <t>Nombre completo del o los contratista(s) elegidos</t>
  </si>
  <si>
    <t>21663</t>
  </si>
  <si>
    <t>21664</t>
  </si>
  <si>
    <t>21665</t>
  </si>
  <si>
    <t>21666</t>
  </si>
  <si>
    <t>21667</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</si>
  <si>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</si>
  <si>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</si>
  <si>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</si>
  <si>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</si>
  <si>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</si>
  <si>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</si>
  <si>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</si>
  <si>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</si>
  <si>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</si>
  <si>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</si>
  <si>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</si>
  <si>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</si>
  <si>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</si>
  <si>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</si>
  <si>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</si>
  <si>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</si>
  <si>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</si>
  <si>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</si>
  <si>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</si>
  <si>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</si>
  <si>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</si>
  <si>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</si>
  <si>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</si>
  <si>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21633</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</si>
  <si>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</si>
  <si>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</si>
  <si>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</si>
  <si>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</si>
  <si>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</si>
  <si>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</si>
  <si>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</si>
  <si>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</si>
  <si>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</si>
  <si>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</si>
  <si>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</si>
  <si>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</si>
  <si>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21697</t>
  </si>
  <si>
    <t>21698</t>
  </si>
  <si>
    <t>21699</t>
  </si>
  <si>
    <t>Fuente de financiamiento</t>
  </si>
  <si>
    <t>Tipo de fondo participación o aportación respectiv</t>
  </si>
  <si>
    <t>Obra pública y/o servicios relacionados con ésta</t>
  </si>
  <si>
    <t>En planeación</t>
  </si>
  <si>
    <t>En ejecución</t>
  </si>
  <si>
    <t>En finiquito</t>
  </si>
  <si>
    <t>21708</t>
  </si>
  <si>
    <t>21709</t>
  </si>
  <si>
    <t>21710</t>
  </si>
  <si>
    <t>21711</t>
  </si>
  <si>
    <t>21712</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</si>
  <si>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</si>
  <si>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</si>
  <si>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</si>
  <si>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</si>
  <si>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</si>
  <si>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</si>
  <si>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</si>
  <si>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21713</t>
  </si>
  <si>
    <t>21714</t>
  </si>
  <si>
    <t>21715</t>
  </si>
  <si>
    <t>21716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</si>
  <si>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</si>
  <si>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</si>
  <si>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</si>
  <si>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</si>
  <si>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</si>
  <si>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</si>
  <si>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</si>
  <si>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</si>
  <si>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</si>
  <si>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</si>
  <si>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</si>
  <si>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</si>
  <si>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</si>
  <si>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</si>
  <si>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LPN-13-16</t>
  </si>
  <si>
    <t>LPN-14-16</t>
  </si>
  <si>
    <t>IN3P-004-16</t>
  </si>
  <si>
    <t>IN3P-005-16</t>
  </si>
  <si>
    <t>LPN-015-16</t>
  </si>
  <si>
    <t>IN3P-007-16</t>
  </si>
  <si>
    <t>IN3P-008-16</t>
  </si>
  <si>
    <t>IN3P-009-16</t>
  </si>
  <si>
    <t>IN3P-006-16</t>
  </si>
  <si>
    <t>IN3P-010-16</t>
  </si>
  <si>
    <t>IN3P-012-16</t>
  </si>
  <si>
    <t>IN3P-013-16</t>
  </si>
  <si>
    <t>LPN-016-16</t>
  </si>
  <si>
    <t>LPI-017-16</t>
  </si>
  <si>
    <t>LPI-018-16</t>
  </si>
  <si>
    <t>LPI-019-16</t>
  </si>
  <si>
    <t>LPN-021-16</t>
  </si>
  <si>
    <t>IN3P-014-16</t>
  </si>
  <si>
    <t>IN3P-015-16</t>
  </si>
  <si>
    <t>LPN-023-16</t>
  </si>
  <si>
    <t>IN3P-016-16</t>
  </si>
  <si>
    <t>IN3P-018-16</t>
  </si>
  <si>
    <t>IN3P-017-16</t>
  </si>
  <si>
    <t>LPN-01-16</t>
  </si>
  <si>
    <t>LPN-02-16</t>
  </si>
  <si>
    <t>LPN-03-16</t>
  </si>
  <si>
    <t>LPN-04-16</t>
  </si>
  <si>
    <t>LPN-024-16</t>
  </si>
  <si>
    <t>LPN-025-16</t>
  </si>
  <si>
    <t>IN3P-020-16</t>
  </si>
  <si>
    <t>II3P-019-16</t>
  </si>
  <si>
    <t>IN3P-021-16</t>
  </si>
  <si>
    <t>II3P-022-16</t>
  </si>
  <si>
    <t>IN3P-023-16</t>
  </si>
  <si>
    <t>IN3P-025-16</t>
  </si>
  <si>
    <t>IN3P-026-16</t>
  </si>
  <si>
    <t>LPN-11-16</t>
  </si>
  <si>
    <t>LPN-05-16</t>
  </si>
  <si>
    <t>LPN-06-16</t>
  </si>
  <si>
    <t>LPN-07-16</t>
  </si>
  <si>
    <t>LPN-09-16</t>
  </si>
  <si>
    <t>LPN-10-16</t>
  </si>
  <si>
    <t>IN3P-001-16</t>
  </si>
  <si>
    <t>IN3P-002-16</t>
  </si>
  <si>
    <t>IN3P-003-16</t>
  </si>
  <si>
    <t>II3P-027-16</t>
  </si>
  <si>
    <t>IN3P-028-16</t>
  </si>
  <si>
    <t>IN3P-029-16</t>
  </si>
  <si>
    <t>IN3P-030-16</t>
  </si>
  <si>
    <t>PÓLIZA DEL SEGURO DE GASTOS MÉDICOS MAYORES PARA EL PERSONAL DE MANDO DE LA CNDH</t>
  </si>
  <si>
    <t xml:space="preserve">SEGURO COLECTIVO DE VIDA </t>
  </si>
  <si>
    <t>CONTRATACIÓN DE LICENCIAMIENTO DE SOFTWARE DE ADOBE</t>
  </si>
  <si>
    <t xml:space="preserve"> 
CONTRATACIÓN DE SERVICIOS DE CONSULTORÍA PARA EL PROGRAMA PERMANENTE DE EVALUACIÓN DE GESTIÓN DE LA OFICIALÍA MAYOR DE LA COMISIÓN NACIONAL DE LOS DERECHOS HUMANOS</t>
  </si>
  <si>
    <t xml:space="preserve">ADQUISICIÓN DE MATERIALES Y ÚTILES DE OFICINA, DE LIMPIEZA, ASÍ COMO DE IMPRESIÓN Y REPRODUCCIÓN
</t>
  </si>
  <si>
    <t>CONTRATACIÓN DEL SERVICIO PARA EL ESTUDIO SOBRE EL COMPORTAMIENTO DE LAS QUEJAS MÉDICAS EN LAS QUE SE PRESUME VIOLACIONES A LOS DERECHOS HUMANOS</t>
  </si>
  <si>
    <t>CONTRATACIÓN DEL SERVICIO DE MANTENIMIENTO PREVENTIVO Y CORRECTIVO A SISTEMAS BACTERIOLÓGICOS DE PURIFICACIÓN DE AGUA POR OZONO, AGUA CALIENTE/FRÍA, INSTALADOS EN LOS DIFERENTES INMUEBLES DE ESTA CNDH</t>
  </si>
  <si>
    <t>MONEDEROS ELECTRÓNICOS DE VALES DE DESPENSA</t>
  </si>
  <si>
    <t>CONTRATACIÓN DEL SERVICIO DE MANTENIMIENTO PREVENTIVO Y CORRECTIVO A EQUIPOS DE AIRE ACONDICIONADO TIPO VENTANA, MINI-SPLIT, PAQUETE Y DE PRECISIÓN</t>
  </si>
  <si>
    <t>CONTRATACIÓN DEL SERVICIO DE MANTENIMIENTO PREVENTIVO Y CORRECTIVO A LOS SISTEMAS DE CIRCUITO CERRADO DE TELEVISIÓN (C.C.T.V.) EN LOS DIFERENTES INMUEBLES DE LA CNDH DENTRO DE LA CIUDAD DE MÉXICO Y EN LAS DIFERENTES OFICINAS FORANEAS DE LA CNDH</t>
  </si>
  <si>
    <t>CONTRATACIÓN DE LOS SERVICIOS DE MANTENIMIENTO PREVENTIVO Y CORRECTIVO A LOS SISTEMAS DE DETECCIÓN DE INCENDIOS INSTALADOS EN LOS DIFERENTES INMUEBLES; DENTRO DE LA CIUDAD DE MÉXICO; A LOS SISTEMAS DE DETECCIÓN DE INCENDIOS INSTALADOS EN LAS OFICINAS FORÁNEAS; AL SISTEMA DE SUPRESIÓN, DETECCIÓN Y ALARMA CONTRA INCENDIOS DEL CENTRO DE CÓMPUTO UBICADO EN PERIFÉRICO SUR No. 3469 TODOS DE LA C.N.D.H</t>
  </si>
  <si>
    <t>CONTRATACIÓN DEL SERVICIO DE IMPRESIÓN DE PUBLICACIONES</t>
  </si>
  <si>
    <t>ADQUISICIÓN DE CONSUMIBLES DE IMPRESORAS, FAX Y MEDIOS MÓVILES DE ALMACENAMIENTO Y/O GRABACIÓN</t>
  </si>
  <si>
    <t>ADQUISICIÓN DE MOBILIARIO, EQUIPO DE ADMINISTRACIÓN, EQUIPO MÉDICO Y DE LABORATORIO</t>
  </si>
  <si>
    <t>ADQUISICIÓN DE CONSUMIBLES DE IMPRESORAS, FAX Y MEDIOS MÓVILES DE ALMACENAMIENTO Y/O GRABACIÓN (SEGUNDA CONVOCATORIA)</t>
  </si>
  <si>
    <t>CONTRATACIÓN DE SERVICIOS PARA ELABORACIÓN DEL ANÁLISIS DE TENDENCIAS DEL ESTADO QUE GUARDAN EN LAS COMISIONES, DEFENSORÍAS Y PROCURADURÍA DE DERECHOS HUMANOS DE LA REPÚBLICA MEXICANA CON RELACIÓN A LAS QUEJAS, INVESTIGACIONES Y LA EMISIÓN DE RECOMENDACIONES EN LOS TEMAS DE: TORTURA; TRATOS O PENAS CRUELES, INHUMANOS O DEGRADANTES; DESAPARICIÓN FORZADA; DETENCIONES Y EJECUCIONES ARBITRARIAS</t>
  </si>
  <si>
    <t>ADQUISICIÓN DE MOBILIARIO, EQUIPO DE ADMINISTRACIÓN, EQUIPO MÉDICO Y DE LABORATORIO (SEGUNDA CONVOCATORIA)</t>
  </si>
  <si>
    <t>CONTRATACIÓN DE LOS SERVICIOS CONSISTENTES EN LA REALIZACIÓN DE UNA ENCUESTA DE OPINIÓN PÚBLICA, QUE PERMITA MEDIR EL CONOCIMIENTO Y LA PERCEPCIÓN QUE TIENE LA POBLACIÓN EN LAS DIFERENTES REGIONES DEL PAÍS SOBRE LA COMISIÓN NACIONAL DE LOS DERECHOS HUMANOS (CNDH) Y SUS PROGRAMAS, ASÍ COMO CONOCER LA OPINIÓN DE LAS MEXICANAS Y LOS MEXICANOS SOBRE EL TEMA DE IGUALDAD ENTRE MUJERES Y HOMBRES</t>
  </si>
  <si>
    <t>ADQUISICIÓN DE MEDICAMENTOS Y MATERIAL DE CURACIÓN</t>
  </si>
  <si>
    <t>RENOVACIÓN DE LICENCIAMIENTO PARA LA SUITE DE SEGURIDAD Y PROTECCIÓN PARA PUNTOS FINALES (ANTIVIRUS) Y RENOVACIÓN DEL SOPORTE TÉCNICO EN SITIO Y LICENCIAMIENTO PARA DISPOSITIVOS DE SEGURIDAD "FIREWALL" DE LA CNDH</t>
  </si>
  <si>
    <t>SERVICIO DE MENSAJERÍA ESPECIALIZADA NACIONAL E INTERNACIONAL</t>
  </si>
  <si>
    <t>SERVICIO DE FOTOCOPIADO</t>
  </si>
  <si>
    <t>SERVICIO DE PAGO Y ADMINISTRACIÓN DE COMBUSTIBLE MEDIANTE VALES Y TARJETAS CON CHIP INTEGRADO PARA DOTAR EL PARQUE VEHICULAR PROPIEDAD DE LA CNDH</t>
  </si>
  <si>
    <t>ADQUISICIÓN DE MOBILIARIO Y EQUIPO DE ADMINISTRACIÓN</t>
  </si>
  <si>
    <t>ADQUISICIÓN DE MONEDEROS ELECTRÓNICOS DE VALES DE DESPENSA CON COBERTURA NACIONAL</t>
  </si>
  <si>
    <t>ADQUISICIÓN, INSTALACIÓN Y PUESTA EN OPERACIÓN DE UNA MÁQUINA DE DETECCIÓN POR MEDIO DE RAYOS X Y UN ARCO DETECTOR DE METALES</t>
  </si>
  <si>
    <t>CONTRATACIÓN DEL SERVICIO INTEGRAL PARA LA ELABORACIÓN DE EJEMPLARES DEL LIBRO LA INSTITUCIONALIZACIÓN DE LA DEFENSA Y PROMOCIÓN DE LOS DERECHOS HUMANOS EN MÉXICO</t>
  </si>
  <si>
    <t>ADQUISICIÓN DE EQUIPO DE CÓMPUTO</t>
  </si>
  <si>
    <t>CONTRATACIÓN DE SERVICIOS DE INSTALACIÓN DE REDES DE VOZ Y DATOS DE CABLEADO ESTRUCTURADO, QUE INCLUYA MEMORIA TÉCNICA Y CERTIFICACIÓN DEL CABLEADO POR PARTE DEL FABRICANTE PARA LA COMISIÓN NACIONAL DE LOS DERECHOS HUMANOS</t>
  </si>
  <si>
    <t>CONTRATACIÓN DEL SERVICIO PARA DE ESPACIOS PUBLICITARIOS EXTERNOS IMPRESOS EN VINIL EN 32 RUTAS CON 5 AUTOBUSES URBANOS CADA UNA, DISTRIBUIDAS EN CIUDADES DE 24 ESTADOS, ASÍ COMO 32 ESPACIOS PUBLICITARIOS ESPECTACULARES (CARTELERAS) EN LAS CAPITALES DE LAS ENTIDADES FEDERATIVAS DEL PAÍS PARA LA EXHIBICIÓN DE MENSAJES DE LA CNDH</t>
  </si>
  <si>
    <t>SEGUROS DE BIENES PATRIMONIALES PARQUE VEHICULAR</t>
  </si>
  <si>
    <t>CONTRATACIÓN BIANUAL, SERVICIO INTEGRAL DE LIMPIEZA, HIGIENE SUMINISTRO MAT. E INSUMOS A BIENES MUEBLES E INMUEBLES DE LA CNDH, EN EL D.F. EJERCICIO 2016-2017</t>
  </si>
  <si>
    <t>SERVICIOS DE ENLACES DEDICADOS PARA LA TRANSMISIÓN DE VOZ, DATOS Y VIDEO</t>
  </si>
  <si>
    <t>SERVICIO DE LLAMADAS DE TELEFONÍA LOCAL, LARGA DISTANCIA NACIONAL E INTERNACIONAL Y LLAMADAS A CELULARES, PARA LOGRAR LA TRANSMISIÓN DE VOZ, EN TODAS LAS SEDES METROPOLITANAS Y OFICINAS REGIONALES DE LA CNDH</t>
  </si>
  <si>
    <t>PASAJES</t>
  </si>
  <si>
    <t>CONGRESOS Y CONVENCIONES (EVENTOS)</t>
  </si>
  <si>
    <t>ERVICIO DE MANTENIMIENTO PREVENTIVO Y CORRECTIVO A EQUIPO DE OFICINA 2016</t>
  </si>
  <si>
    <t>SERVICIO DE CONTROL INTEGRAL DE PLAGAS Y FAUNA NOCIVA 2016</t>
  </si>
  <si>
    <t>SERVICIO DE MANTENIMIENTO PREVENTIVO Y CORRECTIVO A VEHÍCULOS MODELOS 2012 Y ANTERIORES Y UNIDADES FORD E-150 MODELO 2013 DE LA CNDH</t>
  </si>
  <si>
    <t xml:space="preserve"> 
ADQUISICIÓN DE SIETE EQUIPOS PARA DIGITALIZAR 4 SEÑALES DE TELEVISIÓN DE MANERA SIMULTÁNEA, DOS EQUIPOS PARA DIGITALIZAR 16 SEÑALES DE RADIO DE MANERA SIMULTÁNEA, 6 PEDALES DICTÁFONO Y 9 UNIDADES REGULADORAS PARA RESPALDO DE ENERGÍA (NO BREAK)</t>
  </si>
  <si>
    <t xml:space="preserve"> 
ADQUISICIÓN E INSTALACIÓN DE EQUIPOS DE AIRE ACONDICIONADO</t>
  </si>
  <si>
    <t>ADQUISICIÓN DE VEHÍCULOS NUEVOS</t>
  </si>
  <si>
    <t>SOFTWARE COMERCIAL</t>
  </si>
  <si>
    <t xml:space="preserve">DIR. GRAL. DE RECURSOS HUMANOS </t>
  </si>
  <si>
    <t xml:space="preserve">SUBDIR. ADQUISICIONES </t>
  </si>
  <si>
    <t xml:space="preserve">DIR.GRAL. DE NORMATIVIDAD Y DESARROLLO TECNOLOGICO </t>
  </si>
  <si>
    <t xml:space="preserve">DIR. GRAL. DE FINANZAS </t>
  </si>
  <si>
    <t xml:space="preserve">SUBDIR. ALMACEN E INV. </t>
  </si>
  <si>
    <t>SECRETARÍA TÉCNICA</t>
  </si>
  <si>
    <t>SUBDIR. CONSERV. Y MANTO. DE INM.</t>
  </si>
  <si>
    <t xml:space="preserve">QUINTA VISIT. GRAL. </t>
  </si>
  <si>
    <t xml:space="preserve">SUBDIR. SEGURIDAD Y PROTECCION </t>
  </si>
  <si>
    <t>CENADEH</t>
  </si>
  <si>
    <t xml:space="preserve">CENADEH </t>
  </si>
  <si>
    <t xml:space="preserve">DIR. GRAL DE NORM. Y DES. TEC. </t>
  </si>
  <si>
    <t>DIR. GRAL. NORM. Y DES. TEC.</t>
  </si>
  <si>
    <t>TERCERA VISIT. GRAL.</t>
  </si>
  <si>
    <t>SUBDIR. ALMACEN E INV.</t>
  </si>
  <si>
    <t>CUARTA VISITADURIA GENERAL / ÓRGANO INTERNO DE CONTROL</t>
  </si>
  <si>
    <t>DIR. GRAL. COM.</t>
  </si>
  <si>
    <t xml:space="preserve">DIR. SERVICIOS GENERALES </t>
  </si>
  <si>
    <t>RECURSOS HUMANOS</t>
  </si>
  <si>
    <t>SECRETARIA EJECUTIVA</t>
  </si>
  <si>
    <t xml:space="preserve">DIR. GRAL. RECURSDOS HUMANOS </t>
  </si>
  <si>
    <t xml:space="preserve">DIR.GRAL.DE NORMATIVIDAD Y DESARROLLO TECNOLOGICO </t>
  </si>
  <si>
    <t xml:space="preserve">SUBDIR. SERVICIOS GENERALES </t>
  </si>
  <si>
    <t>CNDH-CONT-024-16</t>
  </si>
  <si>
    <t>CNDH-CONT-026-16</t>
  </si>
  <si>
    <t>CNDH-CONT-027-16</t>
  </si>
  <si>
    <t>CNDH-CONT-028-16</t>
  </si>
  <si>
    <t>CNDH-CONT-029-16</t>
  </si>
  <si>
    <t>CNDH-CONT-031-16</t>
  </si>
  <si>
    <t>CNDH-CONT-030-16</t>
  </si>
  <si>
    <t>PM003</t>
  </si>
  <si>
    <t>CNDH-CONT-034-16</t>
  </si>
  <si>
    <t>CNDH-CONT-035-16</t>
  </si>
  <si>
    <t>CNDH-CONT-036-16</t>
  </si>
  <si>
    <t>CNDH-CONT-047-16</t>
  </si>
  <si>
    <t>CNDH-CONT-048-16</t>
  </si>
  <si>
    <t>CNDH-CONT-049-16</t>
  </si>
  <si>
    <t>CNDH-CONT-050-16</t>
  </si>
  <si>
    <t>CNDH-CONT-007-16</t>
  </si>
  <si>
    <t>CNDH-CONT-009-16</t>
  </si>
  <si>
    <t>CNDH-CONT-008-16</t>
  </si>
  <si>
    <t>CNDH-CONT-010-16</t>
  </si>
  <si>
    <t>P045 // PM013 // P046</t>
  </si>
  <si>
    <t>PM012</t>
  </si>
  <si>
    <t>CNDH-CONT-055-16</t>
  </si>
  <si>
    <t>CNDH-CONT-015-16</t>
  </si>
  <si>
    <t>CNDH-CONT-018-16</t>
  </si>
  <si>
    <t>CNDH-CONT-019-16</t>
  </si>
  <si>
    <t>CNDH-CONT-021-16</t>
  </si>
  <si>
    <t>CNDH-CONT-020-16</t>
  </si>
  <si>
    <t>CNDH-CONT-012-16</t>
  </si>
  <si>
    <t>CNDH-CONT-011-16</t>
  </si>
  <si>
    <t>CNDH-CONT-022-16</t>
  </si>
  <si>
    <t xml:space="preserve">NACIONAL </t>
  </si>
  <si>
    <t xml:space="preserve">CHEQUE </t>
  </si>
  <si>
    <t>a partir de las 00:00 horas del día 21 de febrero de 2016 y hasta las 24:00 horas del 31 de diciembre de 2016</t>
  </si>
  <si>
    <t xml:space="preserve"> a partir de las de las 00:00 horas del 06 de marzo 2016 y hasta las 24:00 horas del 31 de diciembre 2016.</t>
  </si>
  <si>
    <t>DE LA ENTREGA DEL LICENCIAMIENTO AL 30 DE SEPTIEMBRE DE 2016</t>
  </si>
  <si>
    <t>DE SU ADJUDICACION Y HASTA EL 30 DE NOVIEMBRE DE 2016</t>
  </si>
  <si>
    <t>a partir del día de su adjudicación y hasta al 31 de diciembre del año 2016</t>
  </si>
  <si>
    <t>12 SEMANAS A PARTIR DE LA FIRMA DEL INSTRUMENTO JURÍDICO.</t>
  </si>
  <si>
    <t>DEL DÍA DE SU ADJUDICACIÓN AL 31 DE DICIEMBRE DE 2016</t>
  </si>
  <si>
    <t>NUEVE SEMANAS A PARTIR DEL DÍA SIGUIENTE DE SU ADJUDICACIÓN</t>
  </si>
  <si>
    <t>DEL DÍA DE SU ADJUDICACIÓN, ES DECIR EMISIÓN DEL FALLO AL TREINTA Y UNO DE DICIEMBRE DE DOS MIL DIECISÉIS</t>
  </si>
  <si>
    <t>A PARTIR DEL SIGUIENTE DÍA NATURAL POSTERIOR A SU ADJUDICACIÓN (EMISIÓN DEL FALLO)  Y HASTA EL TREINTA Y UNO DE DICIEMBRE DE DOS MIL DIECISÉIS</t>
  </si>
  <si>
    <t>A partir del día siguiente
hábil de la fecha de
adjudicación</t>
  </si>
  <si>
    <t xml:space="preserve"> a más tardar dentro de
los 90 días naturales posteriores a la fecha del fallo</t>
  </si>
  <si>
    <t xml:space="preserve">DE ACUERDO A LAS ESPECIFICACIONES DE CADA PUBLICACIÓN  (6,8,10,15 Y 20 DIAS HABILES A PARTIR DE LA ENTREGA DEL MATERIAL) </t>
  </si>
  <si>
    <t>A PARTIR DE LA ADJUDICACIÓN Y HASTA EL 30 DE NOVIEMBRE DE 2016</t>
  </si>
  <si>
    <t>28 DÍAS NATURALES A PARTIR DE LA ADJUDICACIÓN</t>
  </si>
  <si>
    <t xml:space="preserve">A PARTIR DEL DIA SIGUIENTE A LOS 60 DÍAS NATURALES POSTERIORES A LA FECHA DEL FALLO </t>
  </si>
  <si>
    <t>30 DÍAS NATURALES POSTERIORES A LA FIRMA DEL CONTRATO</t>
  </si>
  <si>
    <t>A PARTIR DEL SIGUIENTE DÍA HÁBIL DE LA ADJUDICACIÓN Y HASTA 30 DÍAS NATURALES DESPUÉS DE ESTA FECHA</t>
  </si>
  <si>
    <t>del uno de enero y hasta el treinta y uno de diciembre de dos mil
dieciséis.</t>
  </si>
  <si>
    <t xml:space="preserve"> a partir del 01 de enero y hasta el 31 de diciembre de 2016</t>
  </si>
  <si>
    <t>Del 01 de enero al 31 de diciembre de 2016.</t>
  </si>
  <si>
    <t>DESDE SU ADJUDICACION Y HASTA EL 5 DE DICIEMBRE DE 2016</t>
  </si>
  <si>
    <t>DE SU ADJUDICACIÓN Y HASTA EL TREINTA DE DICIEMBRE DE DOS MIL DIECISÉIS</t>
  </si>
  <si>
    <t>a partir de las 00:00 horas del día 1 de enero de 2016 y hasta las 24:00 horas del 31 de diciembre de 2017</t>
  </si>
  <si>
    <t xml:space="preserve"> a partir del 01 de enero de 2016 al 31
de diciembre de 2017</t>
  </si>
  <si>
    <t>a partir del 1ro. de enero y hasta el 30 de junio de 2016</t>
  </si>
  <si>
    <t xml:space="preserve"> A partir del 1ro. de enero y hasta el 31 de diciembre de 2016</t>
  </si>
  <si>
    <t>a partir del 1 de enero al 31 de diciembre de 2016,</t>
  </si>
  <si>
    <t>DEL 1 DE ENERO AL 31 DE DICIEMBRE DE 2016</t>
  </si>
  <si>
    <t xml:space="preserve">Subdireccion de Adquisiciones </t>
  </si>
  <si>
    <t>TEC PLUSS, S.A. DE C.V.</t>
  </si>
  <si>
    <t>ASSESS, S.A. DE C.V</t>
  </si>
  <si>
    <t>FOCUS ON SERVICES, S.A. DE C.V.</t>
  </si>
  <si>
    <t>LIGENTSYST, S.A. DE C.V.</t>
  </si>
  <si>
    <t>EQUIPOS Y PRODUCTOS ESPECIALIZADOS, S.A. DE C.V.</t>
  </si>
  <si>
    <t>ASSESS, S.A. DE C.V.</t>
  </si>
  <si>
    <t>LIGENTSYST, S.A. DE C.V</t>
  </si>
  <si>
    <t xml:space="preserve">CARLOS ALEJANDRO </t>
  </si>
  <si>
    <t>FERNÁNDEZ</t>
  </si>
  <si>
    <t xml:space="preserve">PLASCENCIA </t>
  </si>
  <si>
    <t>DIRECTOR DE RECURSOS MATERIALES</t>
  </si>
  <si>
    <t xml:space="preserve">IRMA </t>
  </si>
  <si>
    <t xml:space="preserve">SANTILLÁN </t>
  </si>
  <si>
    <t xml:space="preserve">LÚA </t>
  </si>
  <si>
    <t>SUBDIRECTORA DE ADQUISICIONES</t>
  </si>
  <si>
    <t xml:space="preserve">ROBERTO ALFONSO </t>
  </si>
  <si>
    <t xml:space="preserve">ROMERO </t>
  </si>
  <si>
    <t xml:space="preserve">PIMENTEL </t>
  </si>
  <si>
    <t>JEFE DEL DEPARTAMENTO DE ADJUDICACIONES</t>
  </si>
  <si>
    <t>YURIRIA SOLEDAD</t>
  </si>
  <si>
    <t>MÉNDEZ</t>
  </si>
  <si>
    <t xml:space="preserve">CRUZ </t>
  </si>
  <si>
    <t>JEFA DEL DEPARTAMENTO DE CONTRATACIONES</t>
  </si>
  <si>
    <t xml:space="preserve">MOISÉS </t>
  </si>
  <si>
    <t xml:space="preserve">GUTIÉRREZ </t>
  </si>
  <si>
    <t>GONZÁLEZ</t>
  </si>
  <si>
    <t>SUBDIRECTOR DE DESARROLLO INFORMÁTICO</t>
  </si>
  <si>
    <t xml:space="preserve">FERNANDO </t>
  </si>
  <si>
    <t xml:space="preserve">QUINTERO </t>
  </si>
  <si>
    <t>DÍAZ</t>
  </si>
  <si>
    <t>JEFE DE DEPARTAMENTO DE ADMINISTRACIÓN DE SISTEMAS</t>
  </si>
  <si>
    <t xml:space="preserve">JOSÉ MANUEL </t>
  </si>
  <si>
    <t xml:space="preserve">MURILLO </t>
  </si>
  <si>
    <t xml:space="preserve">CÁRDENAS </t>
  </si>
  <si>
    <t>REPRESENTANTE DEL ÓRGANO INTERNO DE CONTROL</t>
  </si>
  <si>
    <t>Cumple con la totalidad de los requisitos solicitados, su precio resulta preponderante, aceptable y conveniente conforme a los criterios de adjudicación establecidos en la propia Convocatoria</t>
  </si>
  <si>
    <t>cinco (5) primeros días hábiles del mes de enero de 2016</t>
  </si>
  <si>
    <t>ESTAFETA MEXICANA, S.A. DE C.V.</t>
  </si>
  <si>
    <t xml:space="preserve">GABINO </t>
  </si>
  <si>
    <t>FELIX</t>
  </si>
  <si>
    <t xml:space="preserve">ARMENTA </t>
  </si>
  <si>
    <t>DIRECTOR DE SERVICIOS GENERALES</t>
  </si>
  <si>
    <t xml:space="preserve">JESÚS </t>
  </si>
  <si>
    <t xml:space="preserve">DAVILA </t>
  </si>
  <si>
    <t>ÁLVAREZ</t>
  </si>
  <si>
    <t>SUBDIRECTOR DE SERVICIOS GENERALES</t>
  </si>
  <si>
    <t xml:space="preserve">RICARDO </t>
  </si>
  <si>
    <t>PÉREZ</t>
  </si>
  <si>
    <t>JEFE DE DEPARTAMENTO DE MENSAJERÍA Y TRANSPORTES</t>
  </si>
  <si>
    <t xml:space="preserve">ENRIQUE </t>
  </si>
  <si>
    <t xml:space="preserve">GARCÍA </t>
  </si>
  <si>
    <t xml:space="preserve">ANIEVAS </t>
  </si>
  <si>
    <t>ESTAFETA MEXICANA, S.A. DE C.V</t>
  </si>
  <si>
    <t>ESTRATEC, S.A. DE C.V.</t>
  </si>
  <si>
    <t>ENRIQUE RICARDO</t>
  </si>
  <si>
    <t xml:space="preserve">BOLIVAR </t>
  </si>
  <si>
    <t>FLORES</t>
  </si>
  <si>
    <t>JEFE DE DEPARTAMENTO DE SERVICIOS</t>
  </si>
  <si>
    <t>SODEXO MOTIVATION SOLUTIONS MÉXICO, S.A. DE C.V.</t>
  </si>
  <si>
    <t xml:space="preserve">EFECTIVALE, S. DE R.L. DE C.V. </t>
  </si>
  <si>
    <t>EDENRED MÉXICO, S.A. DE C.V.</t>
  </si>
  <si>
    <t xml:space="preserve">NO ASISTIERON LICITANTES </t>
  </si>
  <si>
    <t>SEGUROS INBURSA, SOCIEDAD ANÓNIMA, GRUPO FINANCIERO INBURSA</t>
  </si>
  <si>
    <t>AXA SEGUROS, S.A. DE C.V.</t>
  </si>
  <si>
    <t>ZURICH COMPAÑÍA DE SEGUROS, S.A.</t>
  </si>
  <si>
    <t>SEGUROS BANORTE, S.A. DE C.V., GRUPO FINANCIERO BANORTE</t>
  </si>
  <si>
    <t>QUALITAS COMPAÑÍA DE SEGUROS, S.A. DE C.V.</t>
  </si>
  <si>
    <t>ABA SEGUROS, S.A. DE C.V.</t>
  </si>
  <si>
    <t>QBE DE MÉXICO, COMPAÑÍA DE SEGUROS, S.A. DE C.V.</t>
  </si>
  <si>
    <t xml:space="preserve">VÍCTOR </t>
  </si>
  <si>
    <t xml:space="preserve">GUZMÁN </t>
  </si>
  <si>
    <t>SÁNCHEZ</t>
  </si>
  <si>
    <t xml:space="preserve">GUILLERMO </t>
  </si>
  <si>
    <t xml:space="preserve">SALIDO </t>
  </si>
  <si>
    <t>MEDINILLA</t>
  </si>
  <si>
    <t xml:space="preserve">JUAN CARLOS </t>
  </si>
  <si>
    <t>NÚÑEZ</t>
  </si>
  <si>
    <t xml:space="preserve">FLORES </t>
  </si>
  <si>
    <t>DIRECTOR GENERAL DE RECURSOS HUMANOS</t>
  </si>
  <si>
    <t>ASESOR EXTERNO DE SEGUROS</t>
  </si>
  <si>
    <t>AXA SEGUROS, S.A. DE C.V</t>
  </si>
  <si>
    <t>REY Y CIA, S.A. DE C.V. en participación conjunta con TONANTZI MEX, S.A. DE C.V.</t>
  </si>
  <si>
    <t>ADMINISTRACIÓN VIRTUAL DEL SERVICIO DE LIMPIEZA, S.A. DE C.V.</t>
  </si>
  <si>
    <t>REISCO OPERADORA DE SERVICIOS, S.A. DE C.V. en participación conjunta con MER SOLUTIONS, S.A. DE C.V.</t>
  </si>
  <si>
    <t>INEATI, S.A. DE C.V.</t>
  </si>
  <si>
    <t>MULTISERVICIOS INTEGRALES ALUSOP, S.A. DE C.V.</t>
  </si>
  <si>
    <t>FICOT, S.A. DE C.V.</t>
  </si>
  <si>
    <t>OPERADORA DE MANTENIMIENTO Y LIMPIEZA, S.A. DE C.V.</t>
  </si>
  <si>
    <t>FUMIGACIONES Y LIMPIEZA INTEGRAL, S.A. DE C.V. en participación conjunta con P &amp; C LIMPIEZA, S.A. DE C.V.</t>
  </si>
  <si>
    <t>REY Y CÍA., S.A. DE C.V.</t>
  </si>
  <si>
    <t>CATO SERVICIOS, S.A. DE C.V.</t>
  </si>
  <si>
    <t>P &amp; C LIMPIEZA, S.A. DE C.V.</t>
  </si>
  <si>
    <t>REISCO OPERADORA DE SERVICIOS, S.A. DE C.V.</t>
  </si>
  <si>
    <t>UNINET, S.A. DE C.V. en participación conjunta con CONSORCIO RED UNO, S.A. DE C.V. y PRESTACIONES PROFESIONALES EMPRESARIALES, S.A. DE C.V.</t>
  </si>
  <si>
    <t>UNINET, S.A. DE C.V.</t>
  </si>
  <si>
    <t xml:space="preserve">ALEJANDRO </t>
  </si>
  <si>
    <t xml:space="preserve">MERINO </t>
  </si>
  <si>
    <t xml:space="preserve">HUERTA </t>
  </si>
  <si>
    <t>SUBDIRECTOR DE DESARROLLO TECNOLÓGICO Y COMUNICACIONES</t>
  </si>
  <si>
    <t xml:space="preserve">DIEGO </t>
  </si>
  <si>
    <t>TENORIO</t>
  </si>
  <si>
    <t>JEFE DE DEPARTAMENTO DE TELECOMUNICACIONES</t>
  </si>
  <si>
    <t xml:space="preserve">ERICK </t>
  </si>
  <si>
    <t xml:space="preserve">VALDEZ </t>
  </si>
  <si>
    <t xml:space="preserve">OLVERA </t>
  </si>
  <si>
    <t>JEFE DE DEPARTAMENTO</t>
  </si>
  <si>
    <t>TELÉFONOS DE MÉXICO, S.A.B. DE C.V., en participación conjunta con TELÉFONOS DEL NOROESTE, S.A. DE C.V.</t>
  </si>
  <si>
    <t>TELÉFONOS DE MÉXICO, S.A.B. DE C.V.</t>
  </si>
  <si>
    <t>AXIS SOLUCIONES MÓVILES EN COMUNICACIÓN, S.A. DE C.V.</t>
  </si>
  <si>
    <t>TELÉFONOS DE MÉXICO S.A.B. DE C.V.</t>
  </si>
  <si>
    <t>FUMIGACIONES Y LIMPIEZA INTEGRAL, S.A. DE C.V. en participación conjunta con P&amp;C LIMPIEZA, S.A. DE C.V.</t>
  </si>
  <si>
    <t>UNINET S.A. DE C.V., en participación conjunta con CONSORCIO RED UNO, S.A. DE C.V. y PRESTACIONES PROFESIONALES EMPRESARIALES S.A. DE C.V.</t>
  </si>
  <si>
    <t>EL MUNDO ES TUYO, S.A. DE C.V.</t>
  </si>
  <si>
    <t>VIAJES KOKAI, S.A. DE C.V.</t>
  </si>
  <si>
    <t>EL MUNDO ES TUYO, S.A. DE C.V</t>
  </si>
  <si>
    <t xml:space="preserve">KARLA KARINA </t>
  </si>
  <si>
    <t xml:space="preserve">OLALDE </t>
  </si>
  <si>
    <t xml:space="preserve">RIZO </t>
  </si>
  <si>
    <t xml:space="preserve">ANWAR JUVENAL </t>
  </si>
  <si>
    <t xml:space="preserve">ROMÁN </t>
  </si>
  <si>
    <t>QUIÑONES</t>
  </si>
  <si>
    <t>JEFE DE DEPARTAMENTO DE PASAJES Y OPERACIÓN</t>
  </si>
  <si>
    <t>VIAJES MÉXICO AMIGO, S.A. DE C.V.</t>
  </si>
  <si>
    <t>METLIFE MÉXICO, S.A.</t>
  </si>
  <si>
    <t>PLAN SEGURO, S.A. DE C.V. COMPAÑÍA DE SEGUROS</t>
  </si>
  <si>
    <t>MAPFRE TEPEYAC, S.A.</t>
  </si>
  <si>
    <t>SEGUROS ATLAS, S.A.</t>
  </si>
  <si>
    <t xml:space="preserve">HÉCTOR LENIN </t>
  </si>
  <si>
    <t xml:space="preserve">LARA </t>
  </si>
  <si>
    <t xml:space="preserve">PONTE </t>
  </si>
  <si>
    <t>URIEL ADRIÁN</t>
  </si>
  <si>
    <t xml:space="preserve">ÁNGELES </t>
  </si>
  <si>
    <t xml:space="preserve">LAVANA </t>
  </si>
  <si>
    <t>DIRECTOR DE GESTIÓN DE CAPITAL HUMANO</t>
  </si>
  <si>
    <t>PROFESIONAL EJECUTIVO DE SERVICIOS DE OPERACIÓN</t>
  </si>
  <si>
    <t xml:space="preserve">NO SE REALIZO JUNTA DE ACLARACION </t>
  </si>
  <si>
    <t xml:space="preserve">NO SE REALIZO JUNTA DE ACLARACIÓN </t>
  </si>
  <si>
    <t xml:space="preserve">ALBERTO DAVIS </t>
  </si>
  <si>
    <t>ALPIZAR</t>
  </si>
  <si>
    <t xml:space="preserve">CIRILO </t>
  </si>
  <si>
    <t xml:space="preserve">ROJAS </t>
  </si>
  <si>
    <t>EASAELECTROMECANICA Y SISTEMAS, S.A. DE C.V.</t>
  </si>
  <si>
    <t xml:space="preserve">ALBERTO DAVID </t>
  </si>
  <si>
    <t>DUO ALTO NIVEL EN SERVICIOS, S.A. DE C.V.</t>
  </si>
  <si>
    <t>SERVIPRO, S.A. DE C.V.</t>
  </si>
  <si>
    <t>PROFESIONALES EN SERVICIOS DE CONTROL Y MANEJO DE PLAGAS, S. DE R.L. DE C.V.</t>
  </si>
  <si>
    <t>GRUPO TÉCNICO AUTOMOTRIZ, S.A. DE C.V.</t>
  </si>
  <si>
    <t>CAHO MULTISERVICIOS, S.A. DE C.V.</t>
  </si>
  <si>
    <t>GRUPO AUTOMOTRIZ EN SERVICIOS DE COMBUSTIBLES, S.A. DE C.V.</t>
  </si>
  <si>
    <t>ZURICH VIDA, COMPAÑÍA DE SEGUROS S.A.</t>
  </si>
  <si>
    <t>SEGUROS DE VIDA SURA MÉXICO, S.A. DE C.V.</t>
  </si>
  <si>
    <t>MENDOZA</t>
  </si>
  <si>
    <t>ELVIRA</t>
  </si>
  <si>
    <t>DIRECTOR GENERAL DE RECURSOS MATERIALES Y SERVICIOS GENERALES</t>
  </si>
  <si>
    <t>CADGRAFICS, S.A. DE C.V.</t>
  </si>
  <si>
    <t>IMPUT DISTRIBUIDORES CREATIVOS, S.A. DE C.V.</t>
  </si>
  <si>
    <t>SECURE IT, S.A. DE C.V.</t>
  </si>
  <si>
    <t>COMPUCAD, S.A. DE C.V.</t>
  </si>
  <si>
    <t>DESPACHO INTEGRAL DE CONTADORES ASOCIADOS, S.C.</t>
  </si>
  <si>
    <t>CORPORACIÓN MEXICANA DE COMERCIO Y SERVICIOS, S.A. DE C.V.</t>
  </si>
  <si>
    <t>BUFETE DE CONSULTORÍA APLICADA, S.C.</t>
  </si>
  <si>
    <t>COSMOPAPEL, S.A. DE C.V.</t>
  </si>
  <si>
    <t>ABASTECEDORA ARAGONESA, S.A. DE C.V.</t>
  </si>
  <si>
    <t>INTERNACIONAL DE EVENTOS GALVENZ, S.A. DE C.V.</t>
  </si>
  <si>
    <t>FORMAS EFICIENTES, S.A. DE C.V.</t>
  </si>
  <si>
    <t>PROVEEDORA OFIFAIR, S.A. DE C.V.</t>
  </si>
  <si>
    <t>GRUPO EDITORIAL ZEURY, S.A. DE C.V.</t>
  </si>
  <si>
    <t>SANIPAP DE MÉXICO, S.A. DE C.V.</t>
  </si>
  <si>
    <t>DIRECCIÓN SPORT, S.A. DE C.V.</t>
  </si>
  <si>
    <t>TK COMERCIO ACTUAL, S.A. DE C.V.</t>
  </si>
  <si>
    <t>MR LIMPIEZA, S.A. DE C.V.</t>
  </si>
  <si>
    <t>CLON INDUSTRIAL, S.A. DE C.V.</t>
  </si>
  <si>
    <t xml:space="preserve">JAIME </t>
  </si>
  <si>
    <t>ROSALES</t>
  </si>
  <si>
    <t>GIRMA</t>
  </si>
  <si>
    <t>VARGAS</t>
  </si>
  <si>
    <t>MARCO ANTONIO</t>
  </si>
  <si>
    <t>MARTÍNEZ</t>
  </si>
  <si>
    <t>PATRICIO</t>
  </si>
  <si>
    <t xml:space="preserve">JUAN GUSTAVO </t>
  </si>
  <si>
    <t>RAMOS</t>
  </si>
  <si>
    <t>FUENTES</t>
  </si>
  <si>
    <t>SUBDIRECTOR DE ALMACÉN E INVENTARIOS</t>
  </si>
  <si>
    <t>JEFE DE DEPARTAMENTO DE ALMACÉN</t>
  </si>
  <si>
    <t>PROFESIONAL DE SERVICIOS</t>
  </si>
  <si>
    <t>DIRECTOR GENERAL DE FINANZAS</t>
  </si>
  <si>
    <t>ARAPAU Y ASOCIADOS, S.C.</t>
  </si>
  <si>
    <t>PERMA CONSULTORES, S.C.</t>
  </si>
  <si>
    <t>CONSULTORÍA Y ASESORÍA EN NEGOCIOS, S.A. DE C.V.</t>
  </si>
  <si>
    <t>INVESTIGACIÓN EN SALUD Y DEMOGRAFÍA, S.C.</t>
  </si>
  <si>
    <t xml:space="preserve">MARCO ALEJANDRO </t>
  </si>
  <si>
    <t>HERNÁNDEZ</t>
  </si>
  <si>
    <t>LEGASPI</t>
  </si>
  <si>
    <t>ARMANDO</t>
  </si>
  <si>
    <t>ALVARADO</t>
  </si>
  <si>
    <t>JIMÉNEZ</t>
  </si>
  <si>
    <t xml:space="preserve">DIRECTOR GENERAL DE VINCULACIÓN INTERINSTITUCIONAL </t>
  </si>
  <si>
    <t xml:space="preserve">COORDINADOR ADMINISTRATIVO </t>
  </si>
  <si>
    <t>OZONO SALUD, S.A. DE C.V.</t>
  </si>
  <si>
    <t>GRUPO MOUNTAIN LIFE, S.A. DE C.V.</t>
  </si>
  <si>
    <t xml:space="preserve">HÉCTOR </t>
  </si>
  <si>
    <t xml:space="preserve">ARELLANO </t>
  </si>
  <si>
    <t xml:space="preserve">PULIDO </t>
  </si>
  <si>
    <t>TIPOS FUTURA, S.A. DE C.V.</t>
  </si>
  <si>
    <t>CVS PUBLICACIONES, S.A. DE C.V</t>
  </si>
  <si>
    <t xml:space="preserve">MIGUEL PEDRO MARTÍN </t>
  </si>
  <si>
    <t>DOMÍNGUEZ</t>
  </si>
  <si>
    <t>CVS PUBLICACIONES, S.A. DE C.V.</t>
  </si>
  <si>
    <t>TOKA INTERNACIONAL, SAPI DE C.V. SOFOM ENR</t>
  </si>
  <si>
    <t>SI VALE MÉXICO, S.A. DE C.V.</t>
  </si>
  <si>
    <t>EFECTIVALE, S. DE R.L. DE C.V.</t>
  </si>
  <si>
    <t xml:space="preserve">ARMANDO ARTURO </t>
  </si>
  <si>
    <t xml:space="preserve">ARAMBURU </t>
  </si>
  <si>
    <t xml:space="preserve">ARANDA </t>
  </si>
  <si>
    <t xml:space="preserve">SINAID MARIO </t>
  </si>
  <si>
    <t>CRUZ</t>
  </si>
  <si>
    <t xml:space="preserve">CAMPOS </t>
  </si>
  <si>
    <t>SUBDIRECTOR DE SERVICIOS AL PERSONAL</t>
  </si>
  <si>
    <t>PROFESIONAL EJECUTIVO DE SERVICIOS ESPECIALES</t>
  </si>
  <si>
    <t>TOKA INTERNACIONAL, S.A.P.I. DE C.V., SOFOM ENR</t>
  </si>
  <si>
    <t xml:space="preserve">PROFESIONALES EN ELECTROMECÁNICA, CLIMATIZACION Y SERVICIOS DE MANTENIMIENTO GRUPO XERIOUS, S.A. DE C.V. </t>
  </si>
  <si>
    <t>GRUPO CORPORATIVO KRI DAF, S.A. DE C.V.</t>
  </si>
  <si>
    <t>MANTENIMIENTO DE EQUIPOS Y SERVICIOS, S.A. DE C.V.</t>
  </si>
  <si>
    <t>PROFESIONALES EN ELECTROMECÁNICA, CLIMATIZACIÓN Y SERVICIOS DE MANTENIMIENTO GRUPO XERIOUS, S.A. DE C.V.</t>
  </si>
  <si>
    <t xml:space="preserve">JOSÉ MATEO LUIS </t>
  </si>
  <si>
    <t xml:space="preserve">PAREDES Y </t>
  </si>
  <si>
    <t xml:space="preserve">MARÍA GABRIELA </t>
  </si>
  <si>
    <t>LÓPEZ</t>
  </si>
  <si>
    <t xml:space="preserve">ARAUJO </t>
  </si>
  <si>
    <t xml:space="preserve">CONSTANTINO </t>
  </si>
  <si>
    <t xml:space="preserve">VALLEJO </t>
  </si>
  <si>
    <t>VILLEGAS</t>
  </si>
  <si>
    <t>SUBDIRECTOR DE PRESUPUESTO</t>
  </si>
  <si>
    <t>SUBDIRECTORA DE CONSERVACIÓN Y MANTENIMIENTO DE INMUEBLES</t>
  </si>
  <si>
    <t>ALTA TECNOLOGÍA EN AUTOMATIZACIÓN, S.A. DE C.V.</t>
  </si>
  <si>
    <t>SECCOMM, S.A. DE C.V</t>
  </si>
  <si>
    <t>MALNOR SISTEMAS, S.A. DE C.V.</t>
  </si>
  <si>
    <t xml:space="preserve">JOSÉ ANTONIO </t>
  </si>
  <si>
    <t xml:space="preserve">CASTRO </t>
  </si>
  <si>
    <t>JEFE DE DEPARTAMENTO DE SEGURIDAD</t>
  </si>
  <si>
    <t>EMPRESAS DAEJI, S.A. DE C.V.</t>
  </si>
  <si>
    <t>IAJ CONSULTORES EN INFORMÁTICA, S.A. DE C.V</t>
  </si>
  <si>
    <t>PÁRAMO TECNOLOGÍAS, S. DE R.L. DE C.V.</t>
  </si>
  <si>
    <t>ZAPPA, S.A. DE C.V</t>
  </si>
  <si>
    <t>IAJ CONSULTORES EN INFORMÁTICA, S.A. DE C.V.</t>
  </si>
  <si>
    <t>IMPRESOS PUBLICITARIOS Y COMERCIALES, S.A. DE C.V.</t>
  </si>
  <si>
    <t>IMPRENTA JUVENTUD, S.A. DE C.V</t>
  </si>
  <si>
    <t>IMPRENTA JUVENTUD, S.A. DE C.V.</t>
  </si>
  <si>
    <t>GRUPO EDITORIAL GPI, S.A. DE C.V.</t>
  </si>
  <si>
    <t>GRUPO COMERCIAL E IMPRESOS CÓNDOR, S.A. DE C.V.</t>
  </si>
  <si>
    <t>LIBROS EN DEMANDA, S. DE R.L. C.V.</t>
  </si>
  <si>
    <t>IMPRESORES EN OFFSET Y SERIGRAFÍA, S.C. DE R.L. DE C.V. $</t>
  </si>
  <si>
    <t>PROGRAME, S.A. DE C.V.</t>
  </si>
  <si>
    <t>DIGRAF Y COMUNICACIÓN, S. DE R.L. DE C.V. en participación conjunta con IMPREGRAFIC, S.A.</t>
  </si>
  <si>
    <t>CORPORATIVO PROGRÁFICO, S.A. DE C.V.</t>
  </si>
  <si>
    <t>G&amp;C PRINTING SOLUTIONS, S.A. DE C.V.</t>
  </si>
  <si>
    <t>COPIAS GRÁFICAS, S.A. DE C.V.</t>
  </si>
  <si>
    <t>GVG GRUPO GRÁFICO, S.A. DE C.V.</t>
  </si>
  <si>
    <t>LITOGRAFÍA VISUAL, S.A. DE C.V.</t>
  </si>
  <si>
    <t>TRIGEMINUM, S.A. DE C.V.</t>
  </si>
  <si>
    <t>TRAZO BINARIO, S.A. DE C.V.</t>
  </si>
  <si>
    <t>DIGRAF Y COMUNICACIÓN, S. DE R.L. DE C.V</t>
  </si>
  <si>
    <t>IMPRESORES EN OFFSET Y SERIGRAFÍA, S.C. DE R.L. DE C.V</t>
  </si>
  <si>
    <t>G&amp;C PRINTING, S.A. DE C.V.</t>
  </si>
  <si>
    <t xml:space="preserve">LUIS ANTONIO </t>
  </si>
  <si>
    <t xml:space="preserve">CID </t>
  </si>
  <si>
    <t xml:space="preserve">AMARO </t>
  </si>
  <si>
    <t xml:space="preserve">MIGUEL ÁNGEL </t>
  </si>
  <si>
    <t>ORTIZ</t>
  </si>
  <si>
    <t xml:space="preserve">BUENDÍA </t>
  </si>
  <si>
    <t xml:space="preserve">TOLEDO </t>
  </si>
  <si>
    <t xml:space="preserve">PIÑON </t>
  </si>
  <si>
    <t xml:space="preserve">ERICKA DEL CARMEN </t>
  </si>
  <si>
    <t xml:space="preserve">INGRID MARLEN </t>
  </si>
  <si>
    <t xml:space="preserve">TREJO </t>
  </si>
  <si>
    <t xml:space="preserve">CINTHYA ELIZABETH </t>
  </si>
  <si>
    <t xml:space="preserve">TREVIÑO </t>
  </si>
  <si>
    <t xml:space="preserve">JUAN ANTONIO </t>
  </si>
  <si>
    <t xml:space="preserve">TORAL </t>
  </si>
  <si>
    <t>DIRECTOR DE PUBLICACIONES</t>
  </si>
  <si>
    <t>SUBDIRECTORA DE PRODUCCIÓN EDITORIAL</t>
  </si>
  <si>
    <t>JEFA DE DEPARTAMENTO DE REINGENIERÍA DE GESTIÓN DE PROCESOS</t>
  </si>
  <si>
    <t>COORDINADORA ADMINISTRATIVA</t>
  </si>
  <si>
    <t>REPRESENTANTE DE LA DIRECCIÓN GENERAL DE FINANZAS</t>
  </si>
  <si>
    <t>IMPRESORES EN OFFSET Y SERIGRAFÍA, S.C. DE R.L. DE C.V.</t>
  </si>
  <si>
    <t>LITOGRAFIA VISUAL, S.A. DE C.V.</t>
  </si>
  <si>
    <t>TRIGEMINUM S.A. DE C.V.</t>
  </si>
  <si>
    <t>GRUPO EMPRESARIAL ITSER, S. DE R.L. DE C.V.</t>
  </si>
  <si>
    <t>SRM SISTEMAS INTEGRALES DE MÉXICO, S.A. DE C.V.</t>
  </si>
  <si>
    <t>DATAPOINT, S.A. DE C.V.</t>
  </si>
  <si>
    <t>RENACER TECNOLÓGICO PADARA, S.A. DE C.V.</t>
  </si>
  <si>
    <t>TONER &amp; DRUM, S.A. DE C.V.</t>
  </si>
  <si>
    <t>ACSELCO, S.A. DE C.V.</t>
  </si>
  <si>
    <t>NYR TECNOLOGÍA, S.A. DE C.V.</t>
  </si>
  <si>
    <t>ARTIC, ART &amp; MORE, S.A. DE C.V.</t>
  </si>
  <si>
    <t>MAC COMPUTADORAS DE MORELOS, S.A. DE C.V.</t>
  </si>
  <si>
    <t>TÁCTICA CREATIVA, S.A. DE C.V.</t>
  </si>
  <si>
    <t xml:space="preserve">SERGIO </t>
  </si>
  <si>
    <t xml:space="preserve">GARRIDO </t>
  </si>
  <si>
    <t xml:space="preserve">CORNEJO </t>
  </si>
  <si>
    <t>RENACER TECNOLÓGICO PADARA, S.A. DE C.V</t>
  </si>
  <si>
    <t>HÉCTOR</t>
  </si>
  <si>
    <t>ESTRADA</t>
  </si>
  <si>
    <t xml:space="preserve">RAFAEL </t>
  </si>
  <si>
    <t xml:space="preserve">TRILLO </t>
  </si>
  <si>
    <t xml:space="preserve">SANDOVAL </t>
  </si>
  <si>
    <t xml:space="preserve">RIVERO </t>
  </si>
  <si>
    <t xml:space="preserve">SOSA </t>
  </si>
  <si>
    <t>JEFE DE DEPARTAMENTO DE SOPORTE TÉCNICO</t>
  </si>
  <si>
    <t>MUEBLES ROAL, S.A. DE C.V.</t>
  </si>
  <si>
    <t>ERGONOMÍA PRODUCTIVIDAD, S.A. DE C.V</t>
  </si>
  <si>
    <t>MANUFACTURAS POST FORM, S.A. DE C.V.</t>
  </si>
  <si>
    <t>MERCADO DE MAQUINAS PARA OFICINA, S.A. DE C.V.</t>
  </si>
  <si>
    <t>SELTA MUEBLES PARA OFICINA, S.A. DE C.V.</t>
  </si>
  <si>
    <t>INDUSTRIAS RIVIERA, S.A. DE C.V.</t>
  </si>
  <si>
    <t>SIGA BIENES Y SERVICIOS, S.A. DE C.V.</t>
  </si>
  <si>
    <t xml:space="preserve">LILIANA </t>
  </si>
  <si>
    <t xml:space="preserve">RICO </t>
  </si>
  <si>
    <t>PRODUCTOS PARA CONSUMO EMPRESARIAL, S.A. DE C.V.</t>
  </si>
  <si>
    <t>MOBILIER ADN, S.A. DE C.V.</t>
  </si>
  <si>
    <t>MOBILIER ADN, S.A. DE C.V</t>
  </si>
  <si>
    <t xml:space="preserve">SIMÓN ALBERTO </t>
  </si>
  <si>
    <t>DE LA MORA</t>
  </si>
  <si>
    <t xml:space="preserve">GUADALAJARA </t>
  </si>
  <si>
    <t xml:space="preserve">OSVALDO </t>
  </si>
  <si>
    <t>ROJO</t>
  </si>
  <si>
    <t xml:space="preserve">JORGE ALEJANDRO </t>
  </si>
  <si>
    <t>CARRANZA</t>
  </si>
  <si>
    <t>BRIONES</t>
  </si>
  <si>
    <t>JEFE DE DEPARTAMENTO DE INVENTARIOS</t>
  </si>
  <si>
    <t>PROFESIONAL DE SERVICIOS ESPECIALES "B"</t>
  </si>
  <si>
    <t>TRADE COMERCIALIZADORA Y SERVICIOS, S.A. DE C.V</t>
  </si>
  <si>
    <t>NETSHELL, S.A. DE C.V.</t>
  </si>
  <si>
    <t>IMPRESOS SANTIAGO, S.A. DE C.V.</t>
  </si>
  <si>
    <t>EDICIONES GRÁFICAS ZETA, S.A. DE C.V.</t>
  </si>
  <si>
    <t>COMERCIALIZADORA JARQUI, S.A. DE C.V.</t>
  </si>
  <si>
    <t>COPYGRAPHIC, S.A. DE C.V.</t>
  </si>
  <si>
    <t xml:space="preserve">FLAVIO ROBERTO </t>
  </si>
  <si>
    <t xml:space="preserve">ALCOCER </t>
  </si>
  <si>
    <t>SUBDIRECTOR DE DISEÑO Y FORMACIÓN</t>
  </si>
  <si>
    <t>LIBROS EN DEMANDA, S. DE R.L. DE C.V.</t>
  </si>
  <si>
    <t>COORPORATIVO PROGRAFICO, S.A. DE C.V.</t>
  </si>
  <si>
    <t>TRAZO BINARIO, S.A. DE C.V</t>
  </si>
  <si>
    <t>GVG GRUPO GRAFICO, S.A. DE C.V.</t>
  </si>
  <si>
    <t>IMPRESOS EN OFFSET Y SERIGRAFIA, S.C. DE R.L. DE C.V.</t>
  </si>
  <si>
    <t>ARQUITECTURA BLOQUE MX, S.A. DE C.V.</t>
  </si>
  <si>
    <t>BAL ARQUITECTOS, S.A. DE C.V.</t>
  </si>
  <si>
    <t>PROYECTOS, ESTUDIOS Y COORDINACIÓN, S.C.</t>
  </si>
  <si>
    <t>OL SOLUTIONS, S.A. DE C.V.</t>
  </si>
  <si>
    <t>CENTRO DE ESTUDIOS Y ACCIONES PÚBLICAS, A.C.</t>
  </si>
  <si>
    <t>ZYNC ACCOUTING SERVICES, S.A. DE C.V.</t>
  </si>
  <si>
    <t xml:space="preserve">NO ASISTIERON PARTICIPANTES </t>
  </si>
  <si>
    <t xml:space="preserve">ORLANDO </t>
  </si>
  <si>
    <t xml:space="preserve">MONTIEL </t>
  </si>
  <si>
    <t xml:space="preserve">MARRÓN </t>
  </si>
  <si>
    <t xml:space="preserve">ARMANDO </t>
  </si>
  <si>
    <t>SECRETARIO PARTICULAR DEL SECRETARIO TÉCNICO DEL CONSEJO CONSULTIVO</t>
  </si>
  <si>
    <t>COORDINADOR ADMINISTRATIVO</t>
  </si>
  <si>
    <t xml:space="preserve">LEOBARDO </t>
  </si>
  <si>
    <t xml:space="preserve">CAMPERO </t>
  </si>
  <si>
    <t>HERRERA</t>
  </si>
  <si>
    <t xml:space="preserve">LILIANA CRISTINA </t>
  </si>
  <si>
    <t xml:space="preserve">FONG </t>
  </si>
  <si>
    <t xml:space="preserve">GERMÁN </t>
  </si>
  <si>
    <t>SERRANO</t>
  </si>
  <si>
    <t>JEFA DEL DEPARTAMENTO DE ADJUDICACIONES</t>
  </si>
  <si>
    <t>BERUMEN Y ASOCIADOS, S.A. DE C.V.</t>
  </si>
  <si>
    <t>CONSULTA, S.A. DE C.V.</t>
  </si>
  <si>
    <t>PARAMETRÍA, S.A. DE C.V.</t>
  </si>
  <si>
    <t xml:space="preserve">JOSÉ ALFREDO </t>
  </si>
  <si>
    <t xml:space="preserve">OTAMENDI </t>
  </si>
  <si>
    <t>MONSALVE</t>
  </si>
  <si>
    <t xml:space="preserve">RUBIO </t>
  </si>
  <si>
    <t>TITULAR DEL ÁREA DE EVALUACIÓN Y GESTIÓN</t>
  </si>
  <si>
    <t>SUBDIRECTOR DE EVALUACIÓN</t>
  </si>
  <si>
    <t>EL FINANCIERO MARKETING, S.A. DE C.V.</t>
  </si>
  <si>
    <t>TELEVITAL, S.A. DE C.V.</t>
  </si>
  <si>
    <t xml:space="preserve">RODRIGO </t>
  </si>
  <si>
    <t xml:space="preserve">ROBLES </t>
  </si>
  <si>
    <t xml:space="preserve">DARÍO </t>
  </si>
  <si>
    <t xml:space="preserve">MARIO </t>
  </si>
  <si>
    <t>FRITZ</t>
  </si>
  <si>
    <t xml:space="preserve">PORFIRIO </t>
  </si>
  <si>
    <t xml:space="preserve">TEJOCOTE </t>
  </si>
  <si>
    <t>ROSAS</t>
  </si>
  <si>
    <t>SUBDIRECTOR DE ÁREA</t>
  </si>
  <si>
    <t>SUBDIRECTOR DE OPERACIÓN Y SERVICIOS DE APOYO</t>
  </si>
  <si>
    <t>MARKETING, S.A. DE C.V.</t>
  </si>
  <si>
    <t>EXCELENCIA MÉDICA, S.A. DE C.V.</t>
  </si>
  <si>
    <t>HOSPI-MEDICAL, S.A. DE C.V</t>
  </si>
  <si>
    <t>BIOPROCESOS FARMACÉUTICOS INTEGRALES, S.A. DE C.V.</t>
  </si>
  <si>
    <t>ARTÍCULOS DE MATERIAL E INSTRUMENTAL DE CURACIÓN, S.A. DE C.V.</t>
  </si>
  <si>
    <t>JOEL ANTONIO</t>
  </si>
  <si>
    <t xml:space="preserve">LAOS </t>
  </si>
  <si>
    <t>SUBDIRECTOR DE SERVICIOS MÉDICOS</t>
  </si>
  <si>
    <t>HOSPI-MEDICAL, S.A. DE C.V.</t>
  </si>
  <si>
    <t>BIOPROCESOS FARMACEUTICOS INTEGRALES, S.A. DE C.V.</t>
  </si>
  <si>
    <t>OPERADORA DE PROGRAMAS DE ABASTO MÚLTIPLE, S.A. DE C.V.</t>
  </si>
  <si>
    <t xml:space="preserve">TOKA INTERNACIONAL, SAPI DE C.V. </t>
  </si>
  <si>
    <t>TOKA INTERNACIONAL, SAPI DE C.V.</t>
  </si>
  <si>
    <t>GRAN NÚMERONCE PRODUCCIONES, S.A. DE C.V.</t>
  </si>
  <si>
    <t>GRUPO FOGRA, S.A. DE C.V.</t>
  </si>
  <si>
    <t>OFFSET SANTIAGO, S.A.</t>
  </si>
  <si>
    <t xml:space="preserve">BEATRÍZ EUGENIA </t>
  </si>
  <si>
    <t>AGUILAR</t>
  </si>
  <si>
    <t>RODRÍGUEZ</t>
  </si>
  <si>
    <t xml:space="preserve">CHRISTIAN </t>
  </si>
  <si>
    <t>BOJÓRQUEZ</t>
  </si>
  <si>
    <t xml:space="preserve">MENA </t>
  </si>
  <si>
    <t>PROFESIONAL</t>
  </si>
  <si>
    <t>GRUPO FOGRA, S.A. DE C.V</t>
  </si>
  <si>
    <t>DR MÉXICO, S.A. DE C.V.</t>
  </si>
  <si>
    <t>ACERTA COMPUTACIÓN APLICADA, S.A. DE C.V.</t>
  </si>
  <si>
    <t>INFRACOM OUTSOURCING, S.A. DE C.V.</t>
  </si>
  <si>
    <t xml:space="preserve">JORGE </t>
  </si>
  <si>
    <t>SUBDIRECTOR DE SEGURIDAD Y PROTECCIÓN</t>
  </si>
  <si>
    <t xml:space="preserve">DR MÉXICO, S.A. DE C.V. </t>
  </si>
  <si>
    <t>TIPOS FUTURA, S.A. DE C.V</t>
  </si>
  <si>
    <t>JAIME ANTONIO</t>
  </si>
  <si>
    <t xml:space="preserve">GAMBOA </t>
  </si>
  <si>
    <t>NAVARRO</t>
  </si>
  <si>
    <t>SEGURA</t>
  </si>
  <si>
    <t>VIZCARRA</t>
  </si>
  <si>
    <t>DIRECTOR DE ÁREA</t>
  </si>
  <si>
    <t>MIGUEL PEDRO MARTÍN</t>
  </si>
  <si>
    <t>MAINBIT, S.A. DE C.V.</t>
  </si>
  <si>
    <t>DATAVISION DIGITAL, S.A. DE C.V</t>
  </si>
  <si>
    <t>AMD COMERCIALIZADORA, S.A. DE C.V.</t>
  </si>
  <si>
    <t>SECURE IT, S.A. DE C.V</t>
  </si>
  <si>
    <t xml:space="preserve">JOSÉ LEOPOLDO </t>
  </si>
  <si>
    <t xml:space="preserve">VEGA </t>
  </si>
  <si>
    <t>CORREA</t>
  </si>
  <si>
    <t xml:space="preserve">FUENTES </t>
  </si>
  <si>
    <t>DIRECTOR GENERAL DE TECNOLOGÍAS DE INFORMACIÓN Y COMUNICACIONES</t>
  </si>
  <si>
    <t>JEFE DE DEPARTAMENTO DE ANÁLISIS PRESUPUESTAL 1</t>
  </si>
  <si>
    <t>AMYCO, S.A. DE C.V.</t>
  </si>
  <si>
    <t>DISEÑOS E INTEGRACIÓN DE SISTEMAS COMPUTACIONALES, S. DE R.L. DE C.V.</t>
  </si>
  <si>
    <t>TECNOLOGÍA EN COMUNICACIONES E INFORMÁTICA, S.A. DE C.V.</t>
  </si>
  <si>
    <t>AMYCO, S.A. DE C.V</t>
  </si>
  <si>
    <t>JEFE DE DEPARTAMENTO DE REDES</t>
  </si>
  <si>
    <t>BRABUS FILMS, S.A. DE C.V.</t>
  </si>
  <si>
    <t>MUV EXPERIMENTO, S.C.</t>
  </si>
  <si>
    <t>MAGIC BTL SERVICES, S.A. DE C.V.</t>
  </si>
  <si>
    <t>BRABUS FILM, S.A. DE C.V.</t>
  </si>
  <si>
    <t>GRUPO REFLEJO, S.A. DE C.V.</t>
  </si>
  <si>
    <t>TRIADA REPRESENTACIÓN DE MEDIOS, S. DE R.L. DE C.V.</t>
  </si>
  <si>
    <t>M31 MEDIOS, S. DE R.L. DE C.V.</t>
  </si>
  <si>
    <t>ANÁLISIS Y SEGUIMIENTO MEDIÁTICO, S.A. DE C.V.</t>
  </si>
  <si>
    <t xml:space="preserve">EMILIO </t>
  </si>
  <si>
    <t xml:space="preserve">OTERO </t>
  </si>
  <si>
    <t>SOLUCIONES ESPECIALIZADAS GENERALES, S.A. DE C.V.</t>
  </si>
  <si>
    <t>VECTOR IMPULSOR DE PROYECTOS, S.A. DE C.V.</t>
  </si>
  <si>
    <t>TOCHIGI AUTOMOTRIZ, S.A. DE C.V.</t>
  </si>
  <si>
    <t>MAXIMOTOS PEDREGAL, S.A. DE C.V.</t>
  </si>
  <si>
    <t>AUTOPOLANCO, S.A. DE C.V.</t>
  </si>
  <si>
    <t>CONTINENTAL AUTOMOTRIZ, S.A DE C.V.</t>
  </si>
  <si>
    <t>AUTOS Y CAMIONES SOL DE MICHOACÁN, S.A. DE C.V.</t>
  </si>
  <si>
    <t>DESARROLLOS MECATRÓNICOS CATAM, S.A DE C.V.</t>
  </si>
  <si>
    <t>PREDICTIVE ANALYTICAL SOFTWARE AND SOLUTIONS, S.A DE C.V.</t>
  </si>
  <si>
    <t>01/01/2016 al 31/03/2016</t>
  </si>
  <si>
    <t>01/04/2016 al 30/06/2016</t>
  </si>
  <si>
    <t>01/07/2016 al 30/09/2016</t>
  </si>
  <si>
    <t>01/10/2016 al 31/12/2016</t>
  </si>
  <si>
    <t>CNDH-CONT-056-16</t>
  </si>
  <si>
    <t>CINCO SEMANAS QUE CORRERÁN A PARTIR DEL DÍA SIGUIENTE DE LA EMISIÓN DEL FALLO.</t>
  </si>
  <si>
    <t>DIR. GRAL. TEC. INF. Y COMUNIC.</t>
  </si>
  <si>
    <t>CNDH-CONT-059-16</t>
  </si>
  <si>
    <t>DESDE SU ADJUDICACIÓN Y HASTA EL TREINTA DE DICIEMBRE DE DOS MIL DIECISÉIS</t>
  </si>
  <si>
    <t xml:space="preserve">DIR. GRAL. COMUNICACIÓN </t>
  </si>
  <si>
    <t>CNDH-CONT-057-16</t>
  </si>
  <si>
    <t>A PARTIR DEL SIGUIENTE DÍA HÁBIL A LA ADJUDICACIÓN, ES DECIR EMISIÓN DEL FALLO Y HASTA TREINTA DÍAS NATURALES DESPUÉS DE ESTA FECHA</t>
  </si>
  <si>
    <t>CNDH-CONT-058-16</t>
  </si>
  <si>
    <t>DENTRO DE LOS SIETE DÍAS POSTERIORES A LA ADJUDICACIÓN, Y HASTA TREINTA DÍAS NATURALES DESPUÉS DE INICIADA LA EXPOSICIÓN</t>
  </si>
  <si>
    <t>CNDH-CONT-062-16 / CNDH-CONT-063-16</t>
  </si>
  <si>
    <t xml:space="preserve">DEL 29 AL 30 DE DICIEMBRE DE 2016 </t>
  </si>
  <si>
    <t>SUBDIR. SEGURIDAD Y PROTECCION</t>
  </si>
  <si>
    <t>PM 011</t>
  </si>
  <si>
    <t>DIR. GRAL. TEC. DE INF. Y COMUNIC.</t>
  </si>
  <si>
    <t>PM 014</t>
  </si>
  <si>
    <t>PM 018</t>
  </si>
  <si>
    <t>SUBDIR. SERVICIOS GENERALES</t>
  </si>
  <si>
    <t>P 058 / PM 016 / PM 017</t>
  </si>
  <si>
    <t>NO APLICA</t>
  </si>
  <si>
    <t>http://www.cndh.org.mx/doctr/2016/OM/RM/A70/28a/OM-20151231-c06-JA-LP-001-16.pdf</t>
  </si>
  <si>
    <t>http://www.cndh.org.mx/doctr/2016/OM/RM/A70/28a/OM-20151231-c06-JA-LP-002-16.pdf</t>
  </si>
  <si>
    <t>http://www.cndh.org.mx/doctr/2016/OM/RM/A70/28a/OM-20151231-c06-JA-LP-003-16.pdf</t>
  </si>
  <si>
    <t>http://www.cndh.org.mx/doctr/2016/OM/RM/A70/28a/OM-20151231-c06-JA-LP-004-16.pdf</t>
  </si>
  <si>
    <t>http://www.cndh.org.mx/doctr/2016/OM/RM/A70/28a/OM-20151231-c06-JA-LP-011-16.pdf</t>
  </si>
  <si>
    <t>http://www.cndh.org.mx/doctr/2016/OM/RM/A70/28a/OM-20151231-c06-JA-LP-005-16.pdf</t>
  </si>
  <si>
    <t>http://www.cndh.org.mx/doctr/2016/OM/RM/A70/28a/OM-20151231-c06-JA-LP-006-16.pdf</t>
  </si>
  <si>
    <t>http://www.cndh.org.mx/doctr/2016/OM/RM/A70/28a/OM-20151231-c06-JA-LP-007-16.pdf</t>
  </si>
  <si>
    <t>http://www.cndh.org.mx/doctr/2016/OM/RM/A70/28a/OM-20151231-c06-JA-LP-009-16.pdf</t>
  </si>
  <si>
    <t>http://www.cndh.org.mx/doctr/2016/OM/RM/A70/28a/OM-20151231-c06-JA-LP-010-16.pdf</t>
  </si>
  <si>
    <t>http://www.cndh.org.mx/doctr/2016/OM/RM/A70/28a/OM-20151231-c06-JA-LP-013-16.pdf</t>
  </si>
  <si>
    <t>http://www.cndh.org.mx/doctr/2016/OM/RM/A70/28a/OM-20151231-c06-JA-LP-014-16.pdf</t>
  </si>
  <si>
    <t>http://www.cndh.org.mx/doctr/2016/OM/RM/A70/28a/OM-20151231-c06-JA-IN3P-04-16.pdf</t>
  </si>
  <si>
    <t>http://www.cndh.org.mx/doctr/2016/OM/RM/A70/28a/OM-20151231-c06-JA-LP-015-16.pdf</t>
  </si>
  <si>
    <t>http://www.cndh.org.mx/doctr/2016/OM/RM/A70/28a/OM-20151231-c06-JA-IN3P-007-16.pdf</t>
  </si>
  <si>
    <t>http://www.cndh.org.mx/doctr/2016/OM/RM/A70/28a/OM-20151231-c06-JA-IN3P-006-16.pdf</t>
  </si>
  <si>
    <t>http://www.cndh.org.mx/doctr/2016/OM/RM/A70/28a/OM-20151231-c06-JA-IN3P-010-16.pdf</t>
  </si>
  <si>
    <t>http://www.cndh.org.mx/doctr/2016/OM/RM/A70/28a/OM-20151231-c06-JA-IN3P-012-16.pdf</t>
  </si>
  <si>
    <t>http://www.cndh.org.mx/doctr/2016/OM/RM/A70/28a/OM-20151231-c06-JA-IN3P-013-16.pdf</t>
  </si>
  <si>
    <t>http://www.cndh.org.mx/doctr/2016/OM/RM/A70/28a/OM-20151231-c06-JA-IN3P-16-16.pdf</t>
  </si>
  <si>
    <t>http://www.cndh.org.mx/doctr/2016/OM/RM/A70/28a/OM-20151231-c06-JA-LP-017-16.pdf</t>
  </si>
  <si>
    <t>http://www.cndh.org.mx/doctr/2016/OM/RM/A70/28a/OM-20151231-c06-JA-LP-018-17.pdf</t>
  </si>
  <si>
    <t>http://www.cndh.org.mx/doctr/2016/OM/RM/A70/28a/OM-20151231-c06-JA-LP-019-16.pdf</t>
  </si>
  <si>
    <t>http://www.cndh.org.mx/doctr/2016/OM/RM/A70/28a/OM-20151231-c06-JA-LP-021-16.pdf</t>
  </si>
  <si>
    <t>http://www.cndh.org.mx/doctr/2016/OM/RM/A70/28a/OM-20151231-c06-JA-IN3P-15-16.pdf</t>
  </si>
  <si>
    <t>http://www.cndh.org.mx/doctr/2016/OM/RM/A70/28a/OM-20151231-c06-JA-LP-023-16.pdf</t>
  </si>
  <si>
    <t>http://www.cndh.org.mx/doctr/2016/OM/RM/A70/28a/OM-20151231-c06-JA-IN3P-18-16.pdf</t>
  </si>
  <si>
    <t>http://www.cndh.org.mx/doctr/2016/OM/RM/A70/28a/OM-20151231-c06-JA-IN3P-17-16.pdf</t>
  </si>
  <si>
    <t>http://www.cndh.org.mx/doctr/2016/OM/RM/A70/28a/OM-20151231-c06-JA-LP-024-16.pdf</t>
  </si>
  <si>
    <t>http://www.cndh.org.mx/doctr/2016/OM/RM/A70/28a/OM-20151231-c06-JA-LP-025-16.pdf</t>
  </si>
  <si>
    <t>http://www.cndh.org.mx/doctr/2016/OM/RM/A70/28a/OM-20151231-c06-JA-IN3P-020-16.pdf</t>
  </si>
  <si>
    <t>http://www.cndh.org.mx/doctr/2016/OM/RM/A70/28a/OM-20151231-c06-JA-II3P-19-16.pdf</t>
  </si>
  <si>
    <t>http://www.cndh.org.mx/doctr/2016/OM/RM/A70/28a/OM-20151231-c06-JA-IN3P-21-16.pdf</t>
  </si>
  <si>
    <t>http://www.cndh.org.mx/doctr/2016/OM/RM/A70/28a/OM-20151231-c06-JA-II3P-022-16.pdf</t>
  </si>
  <si>
    <t>http://www.cndh.org.mx/doctr/2016/OM/RM/A70/28a/OM-20151231-c06-JA-IN3P-23-16.pdf</t>
  </si>
  <si>
    <t>http://www.cndh.org.mx/doctr/2016/OM/RM/A70/28a/OM-20151231-c06-JA-IN3P-029-16.pdf</t>
  </si>
  <si>
    <t>http://www.cndh.org.mx/doctr/2016/OM/RM/A70/28a/OM-20151231-c06-JA-IN3P-030-16.pdf</t>
  </si>
  <si>
    <t>http://www.cndh.org.mx/doctr/2016/OM/RM/A70/28a/OM-20151231-c06-LP-001-16.pdf</t>
  </si>
  <si>
    <t>http://www.cndh.org.mx/doctr/2016/OM/RM/A70/28a/OM-20151231-c06-LP-002-16.pdf</t>
  </si>
  <si>
    <t>http://www.cndh.org.mx/doctr/2016/OM/RM/A70/28a/OM-20151231-c06-LP-003-16.pdf</t>
  </si>
  <si>
    <t>http://www.cndh.org.mx/doctr/2016/OM/RM/A70/28a/OM-20151231-c06-LP-004-16.pdf</t>
  </si>
  <si>
    <t>http://www.cndh.org.mx/doctr/2016/OM/RM/A70/28a/OM-20151231-c06-LP-011-16.pdf</t>
  </si>
  <si>
    <t>http://www.cndh.org.mx/doctr/2016/OM/RM/A70/28a/OM-20151231-c06-LP-005-16.pdf</t>
  </si>
  <si>
    <t>http://www.cndh.org.mx/doctr/2016/OM/RM/A70/28a/OM-20151231-c06-LP-006-16.pdf</t>
  </si>
  <si>
    <t>http://www.cndh.org.mx/doctr/2016/OM/RM/A70/28a/OM-20151231-c06-LP-007-16.pdf</t>
  </si>
  <si>
    <t>http://www.cndh.org.mx/doctr/2016/OM/RM/A70/28a/OM-20151231-c06-LP-009-16.pdf</t>
  </si>
  <si>
    <t>http://www.cndh.org.mx/doctr/2016/OM/RM/A70/28a/OM-20151231-c06-LP-010-16.pdf</t>
  </si>
  <si>
    <t>http://www.cndh.org.mx/doctr/2016/OM/RM/A70/28a/OM-20151231-c06-IN3P-01-16.pdf</t>
  </si>
  <si>
    <t>http://www.cndh.org.mx/doctr/2016/OM/RM/A70/28a/OM-20151231-c06-IN3P-02-16.pdf</t>
  </si>
  <si>
    <t>http://www.cndh.org.mx/doctr/2016/OM/RM/A70/28a/OM-20151231-c06-IN3P-03-16.pdf</t>
  </si>
  <si>
    <t>http://www.cndh.org.mx/doctr/2016/OM/RM/A70/28a/OM-20151231-c06-LP-013-16.pdf</t>
  </si>
  <si>
    <t>http://www.cndh.org.mx/doctr/2016/OM/RM/A70/28a/OM-20151231-c06-LP-014-16.pdf</t>
  </si>
  <si>
    <t>http://www.cndh.org.mx/doctr/2016/OM/RM/A70/28a/OM-20151231-c06-IN3P-04-16.pdf</t>
  </si>
  <si>
    <t>http://www.cndh.org.mx/doctr/2016/OM/RM/A70/28a/OM-20151231-c06-IN3P-05-16.pdf</t>
  </si>
  <si>
    <t>http://www.cndh.org.mx/doctr/2016/OM/RM/A70/28a/OM-20151231-c06-LP-015-16.pdf</t>
  </si>
  <si>
    <t>http://www.cndh.org.mx/doctr/2016/OM/RM/A70/28a/OM-20151231-c06-IN3P-07-16.pdf</t>
  </si>
  <si>
    <t>http://www.cndh.org.mx/doctr/2016/OM/RM/A70/28a/OM-20151231-c06-IN3P-08-16.pdf</t>
  </si>
  <si>
    <t>http://www.cndh.org.mx/doctr/2016/OM/RM/A70/28a/OM-20151231-c06-IN3P-09-16.pdf</t>
  </si>
  <si>
    <t>http://www.cndh.org.mx/doctr/2016/OM/RM/A70/28a/OM-20151231-c06-IN3P-06-16.pdf</t>
  </si>
  <si>
    <t>http://www.cndh.org.mx/doctr/2016/OM/RM/A70/28a/OM-20151231-c06-IN3P-10-16.pdf</t>
  </si>
  <si>
    <t>http://www.cndh.org.mx/doctr/2016/OM/RM/A70/28a/OM-20151231-c06-IN3P-12-16.pdf</t>
  </si>
  <si>
    <t>http://www.cndh.org.mx/doctr/2016/OM/RM/A70/28a/OM-20151231-c06-IN3P-13-16.pdf</t>
  </si>
  <si>
    <t>http://www.cndh.org.mx/doctr/2016/OM/RM/A70/28a/OM-20151231-c06-LP-016-16.pdf</t>
  </si>
  <si>
    <t>http://www.cndh.org.mx/doctr/2016/OM/RM/A70/28a/OM-20151231-c06-LP-017-16.pdf</t>
  </si>
  <si>
    <t>http://www.cndh.org.mx/doctr/2016/OM/RM/A70/28a/OM-20151231-c06-LP-018-16.pdf</t>
  </si>
  <si>
    <t>http://www.cndh.org.mx/doctr/2016/OM/RM/A70/28a/OM-20151231-c06-LP-019-16.pdf</t>
  </si>
  <si>
    <t>http://www.cndh.org.mx/doctr/2016/OM/RM/A70/28a/OM-20151231-c06-LP-021-16.pdf</t>
  </si>
  <si>
    <t>http://www.cndh.org.mx/doctr/2016/OM/RM/A70/28a/OM-20151231-c06-LP-023-16.pdf</t>
  </si>
  <si>
    <t>http://www.cndh.org.mx/doctr/2016/OM/RM/A70/28a/OM-20151231-c06-LP-024-16.pdf</t>
  </si>
  <si>
    <t>http://www.cndh.org.mx/doctr/2016/OM/RM/A70/28a/OM-20151231-c06-LP-025-16.pdf</t>
  </si>
  <si>
    <t>http://www.cndh.org.mx/doctr/2016/OM/RM/A70/28a/OM-20151231-c06-IN3P-20-16.pdf</t>
  </si>
  <si>
    <t>http://www.cndh.org.mx/doctr/2016/OM/RM/A70/28a/OM-20151231-c06-II3P-019-16.pdf</t>
  </si>
  <si>
    <t>http://www.cndh.org.mx/doctr/2016/OM/RM/A70/28a/OM-20151231-c06-II3P-022-16.pdf</t>
  </si>
  <si>
    <t>http://www.cndh.org.mx/doctr/2016/OM/RM/A70/28a/OM-20151231-c06-IN3P-21-16.pdf</t>
  </si>
  <si>
    <t>http://www.cndh.org.mx/doctr/2016/OM/RM/A70/28a/OM-20151231-c06-IN3P-23-16.pdf</t>
  </si>
  <si>
    <t>http://www.cndh.org.mx/doctr/2016/OM/RM/A70/28a/OM-20151231-c06-IN3P-25-16.pdf</t>
  </si>
  <si>
    <t>http://www.cndh.org.mx/doctr/2016/OM/RM/A70/28a/OM-20151231-c06-IN3P-26-16.pdf</t>
  </si>
  <si>
    <t>http://www.cndh.org.mx/doctr/2016/OM/RM/A70/28a/OM-20151231-c06-IN3P-30-16.pdf</t>
  </si>
  <si>
    <t>http://www.cndh.org.mx/doctr/2016/OM/RM/A70/28a/OM-20151231-c06-IN3P-28-16.pdf</t>
  </si>
  <si>
    <t>http://www.cndh.org.mx/doctr/2016/OM/RM/A70/28a/OM-20151231-c06-IN3P-29-16.pdf</t>
  </si>
  <si>
    <t>http://www.cndh.org.mx/doctr/2016/OM/RM/A70/28a/OM-20151231-c06-II3P-027-16.pdf</t>
  </si>
  <si>
    <t>http://www.cndh.org.mx/doctr/2016/OM/RM/A70/28a/OM-20151231-c06-IN3P-14-16.pdf</t>
  </si>
  <si>
    <t>http://www.cndh.org.mx/doctr/2016/OM/RM/A70/28a/OM-20151231-c06-IN3P-15-16.pdf</t>
  </si>
  <si>
    <t>http://www.cndh.org.mx/doctr/2016/OM/RM/A70/28a/OM-20151231-c06-IN3P-16-16.pdf</t>
  </si>
  <si>
    <t>http://www.cndh.org.mx/doctr/2016/OM/RM/A70/28a/OM-20151231-c06-IN3P-18-16.pdf</t>
  </si>
  <si>
    <t>http://www.cndh.org.mx/doctr/2016/OM/RM/A70/28a/OM-20151231-c06-IN3P-17-16.pdf</t>
  </si>
  <si>
    <t>http://www.cndh.org.mx/doctr/2016/OM/RM/A70/28a/OM-20151231-c06-CNDH-CONT-007-16.PDF</t>
  </si>
  <si>
    <t>http://www.cndh.org.mx/doctr/2016/OM/RM/A70/28a/OM-20151231-c06-CNDH-CONT-009-16.PDF</t>
  </si>
  <si>
    <t>http://www.cndh.org.mx/doctr/2016/OM/RM/A70/28a/OM-20151231-c06-CNDH-CONT-008-16.PDF</t>
  </si>
  <si>
    <t>http://www.cndh.org.mx/doctr/2016/OM/RM/A70/28a/OM-20151231-c06-CNDH-CONT-010-16.PDF</t>
  </si>
  <si>
    <t>http://www.cndh.org.mx/doctr/2016/OM/RM/A70/28a/OM-20151231-c06-CNDH-CONT-015-16.PDF</t>
  </si>
  <si>
    <t>http://www.cndh.org.mx/doctr/2016/OM/RM/A70/28a/OM-20151231-c06-CNDH-CONT-021-16.PDF</t>
  </si>
  <si>
    <t>http://www.cndh.org.mx/doctr/2016/OM/RM/A70/28a/OM-20151231-c06-CNDH-CONT-012-16.PDF</t>
  </si>
  <si>
    <t>http://www.cndh.org.mx/doctr/2016/OM/RM/A70/28a/OM-20151231-c06-CNDH-CONT-011-16.PDF</t>
  </si>
  <si>
    <t>http://www.cndh.org.mx/doctr/2016/OM/RM/A70/28a/OM-20151231-c06-CNDH-CONT-022-16.PDF</t>
  </si>
  <si>
    <t>http://www.cndh.org.mx/doctr/2016/OM/RM/A70/28a/OM-20151231-c06-CNDH-CONT-024-16.PDF</t>
  </si>
  <si>
    <t>http://www.cndh.org.mx/doctr/2016/OM/RM/A70/28a/OM-20151231-c06-CNDH-CONT-026-16.PDF</t>
  </si>
  <si>
    <t>http://www.cndh.org.mx/doctr/2016/OM/RM/A70/28a/OM-20151231-c06-CNDH-CONT-027-16.PDF</t>
  </si>
  <si>
    <t>http://www.cndh.org.mx/doctr/2016/OM/RM/A70/28a/OM-20151231-c06-CNDH-CONT-028-16.PDF</t>
  </si>
  <si>
    <t>http://www.cndh.org.mx/doctr/2016/OM/RM/A70/28a/OM-20151231-c06-CNDH-CONT-029-16.PDF</t>
  </si>
  <si>
    <t>http://www.cndh.org.mx/doctr/2016/OM/RM/A70/28a/OM-20151231-c06-CNDH-CONT-031-16.PDF</t>
  </si>
  <si>
    <t>http://www.cndh.org.mx/doctr/2016/OM/RM/A70/28a/OM-20151231-c06-CNDH-CONT-030-16.PDF</t>
  </si>
  <si>
    <t>http://www.cndh.org.mx/doctr/2016/OM/RM/A70/28a/OM-20151231-c06-CNDH-CONT-034-16.PDF</t>
  </si>
  <si>
    <t>http://www.cndh.org.mx/doctr/2016/OM/RM/A70/28a/OM-20151231-c06-CNDH-CONT-035-16.PDF</t>
  </si>
  <si>
    <t>http://www.cndh.org.mx/doctr/2016/OM/RM/A70/28a/OM-20151231-c06-CNDH-CONT-036-16.PDF</t>
  </si>
  <si>
    <t>http://www.cndh.org.mx/doctr/2016/OM/RM/A70/28a/OM-20151231-c06-CNDH-CONT-047-16.PDF</t>
  </si>
  <si>
    <t>http://www.cndh.org.mx/doctr/2016/OM/RM/A70/28a/OM-20151231-c06-CNDH-CONT-016-16.PDF</t>
  </si>
  <si>
    <t>http://www.cndh.org.mx/doctr/2016/OM/RM/A70/28a/OM-20151231-c06-PM006-PM007-P026-P027-P028-P029-P040-P041.pdf</t>
  </si>
  <si>
    <t>http://www.cndh.org.mx/doctr/2016/OM/RM/A70/28a/OM-20151231-c06-CNDH-CONT048-16.pdf</t>
  </si>
  <si>
    <t>http://www.cndh.org.mx/doctr/2016/OM/RM/A70/28a/OM-20151231-c06-CNDH-CONT-049-16.pdf</t>
  </si>
  <si>
    <t>http://www.cndh.org.mx/doctr/2016/OM/RM/A70/28a/OM-20151231-c06-CNDH-CONT-050-16.pdf</t>
  </si>
  <si>
    <t>http://www.cndh.org.mx/doctr/2016/OM/RM/A70/28a/OM-20151231-c06-CNDH-CONT-055-16.pdf</t>
  </si>
  <si>
    <t>http://www.cndh.org.mx/doctr/2016/OM/RM/A70/28a/OM-20151231-c06-CNDH-CONT-056-16.pdf</t>
  </si>
  <si>
    <t>http://www.cndh.org.mx/doctr/2016/OM/RM/A70/28a/OM-20151231-c06-CNDH-CONT-059-16.pdf</t>
  </si>
  <si>
    <t>http://www.cndh.org.mx/doctr/2016/OM/RM/A70/28a/OM-20151231-c06-CNDH-CONT-057-16.pdf</t>
  </si>
  <si>
    <t>http://www.cndh.org.mx/doctr/2016/OM/RM/A70/28a/OM-20151231-c06-CNDH-CONT-058-16.pdf</t>
  </si>
  <si>
    <t>http://www.cndh.org.mx/doctr/2016/OM/RM/A70/28a/OM-20151231-c06-P045-16.pdf</t>
  </si>
  <si>
    <t>http://www.cndh.org.mx/doctr/2016/OM/RM/A70/28a/OM-20151231-c06-PM012-16.pdf</t>
  </si>
  <si>
    <t>http://www.cndh.org.mx/doctr/2016/OM/RM/A70/28a/OM-20151231-c06-PM011-16.pdf</t>
  </si>
  <si>
    <t>http://www.cndh.org.mx/doctr/2016/OM/RM/A70/28a/OM-20151231-c06-PM014-16.pdf</t>
  </si>
  <si>
    <t>http://www.cndh.org.mx/doctr/2016/OM/RM/A70/28a/OM-20151231-c06-PM018-16.pdf</t>
  </si>
  <si>
    <t>http://www.cndh.org.mx/doctr/2016/OM/RM/A70/28a/OM-20151231-c06-P058-16.pdf</t>
  </si>
  <si>
    <t>http://www.cndh.org.mx/doctr/2016/OM/RM/A70/28a/OM-20151231-c06-PM016-PM017-16.pdf</t>
  </si>
  <si>
    <t>Dentro de los 10 días hábiles posteriores a la firma del instrumento jurídico.</t>
  </si>
  <si>
    <t>A partir de su adjudicación y hasta el 31 de diciembre del 2016</t>
  </si>
  <si>
    <t>Desde su adjudicación y como límite 30 de diciembre de 2016.</t>
  </si>
  <si>
    <t>10 (diez) días hábiles a partir de la firma del instrumento jurídico</t>
  </si>
  <si>
    <t>del día de su adjudicación y como fecha máxima al 30 de diciembre de 2016</t>
  </si>
  <si>
    <t>a partir de su adjudicación y como máximo al 30 de diciembre de 2016</t>
  </si>
  <si>
    <t>EL MUNDO ES TUYO S.A. DE C.V.</t>
  </si>
  <si>
    <t>WOODS MUEBLES PARA OFICINA S.A.</t>
  </si>
  <si>
    <t>WOODS MUEBLES PARA OFICINA, S.A.</t>
  </si>
  <si>
    <t xml:space="preserve">CNDH-CONT-039-040-041-042-043-044-16-OS057-58-59-61-47-48 </t>
  </si>
  <si>
    <t>PM001-PM002 -P004-P005-P006-P007-P008</t>
  </si>
  <si>
    <t>CNDH-CONT-016-16-CNDH-CONT-017-16</t>
  </si>
  <si>
    <t>PM004-PM005-P024-P025</t>
  </si>
  <si>
    <t>PM006-PM007-P026-P027-P028-P029</t>
  </si>
  <si>
    <t>PM008-PM009-P034</t>
  </si>
  <si>
    <t xml:space="preserve">CNDH-CONT-051-16-CNDH-CONT-052-16-CNDH-CONT-053-16-CNDH-CONT-054-16  OS078-OS079-OS080-OT071-OT072-OT073 </t>
  </si>
  <si>
    <t>P040-P041</t>
  </si>
  <si>
    <t>PM 010-P 039</t>
  </si>
  <si>
    <t>CONTRATACIÓN DE LOS SERVICIOS RELATIVOS A LA ELABORACIÓN DE UN PROYECTO MODELO PARA LA REALIZACIÓN DE UN CENTRO PENITENCIARIO CON BASE EN EL RESPETO DE DERECHOS HUMANOS</t>
  </si>
  <si>
    <t>CONTRATACIÓN DE LOS SERVICIOS PARA LA REALIZACIÓN DE SEIS SPOTS DE TREINTA SEGUNDOS CADA UNO PARA RADIO Y TELEVISIÓN, DISEÑO PARA DESARROLLAR LA CAMPAÑA A TRAVÉS DE ESPECTACULARES, REDES SOCIALES FACEBOOK, TWITTER, IMPRESOS, PERIÓDICOS Y REVISTAS Y DESCRIPCIÓN DE LA ESTRATEGIA EN MEDIOS COMPLEMENTARIOS Y DIGITALES</t>
  </si>
  <si>
    <t>CONTRATACIÓN DEL SERVICIO DE ELABORACIÓN DEL LIBRO AFROMEXICANOS: PERTENENCIA Y ORGULLO</t>
  </si>
  <si>
    <t>CONTRATACIÓN DEL SERVICIO PARA LA REALIZACIÓN DE SEIS SPOTS DE TREINTA SEGUNDOS CADA UNO PARA RADIO Y TELEVISIÓN, DISEÑO PARA DESARROLLAR LA CAMPAÑA A TRAVÉS DE ESPECTACULARES, REDES SOCIALES FACEBOOK, TWITTER, IMPRESOS,PERIÓDICOS Y REVISTAS Y DESCRIPCIÓN DE LA ESTRATEGIA EN MEDIOS COMPLEMENTARIOS Y DIGITALES</t>
  </si>
  <si>
    <t xml:space="preserve">TRIADA </t>
  </si>
  <si>
    <t>CONTRATACIÓN DEL SERVICIO DE ELABORACIÓN INTEGRAL DEL LIBRO MÉXICO LOS DIFERENTES ROSTROS DE LA MIGRACIÓN</t>
  </si>
  <si>
    <t>http://www.cndh.org.mx/doctr/2016/OM/RM/A70/28a/OM-20151231-c06-CNDH-CONT-19-16.PDF</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</si>
</sst>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0.0"/>
    <numFmt numFmtId="179" formatCode="0.0000"/>
    <numFmt numFmtId="180" formatCode="0.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horizontal="center"/>
      <protection/>
    </xf>
    <xf numFmtId="14" fontId="0" fillId="0" borderId="0" xfId="0" applyNumberFormat="1" applyAlignment="1" applyProtection="1">
      <alignment/>
      <protection/>
    </xf>
    <xf numFmtId="0" fontId="0" fillId="0" borderId="0" xfId="0" applyFill="1" applyBorder="1" applyAlignment="1" applyProtection="1">
      <alignment horizontal="center"/>
      <protection/>
    </xf>
    <xf numFmtId="2" fontId="0" fillId="0" borderId="0" xfId="0" applyNumberFormat="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dh.org.mx/doctr/2016/OM/RM/A70/28a/OM-20151231-c06-LP-001-16.pdf" TargetMode="External" /><Relationship Id="rId2" Type="http://schemas.openxmlformats.org/officeDocument/2006/relationships/hyperlink" Target="http://www.cndh.org.mx/doctr/2016/OM/RM/A70/28a/OM-20151231-c06-LP-002-16.pdf" TargetMode="External" /><Relationship Id="rId3" Type="http://schemas.openxmlformats.org/officeDocument/2006/relationships/hyperlink" Target="http://www.cndh.org.mx/doctr/2016/OM/RM/A70/28a/OM-20151231-c06-LP-003-16.pdf" TargetMode="External" /><Relationship Id="rId4" Type="http://schemas.openxmlformats.org/officeDocument/2006/relationships/hyperlink" Target="http://www.cndh.org.mx/doctr/2016/OM/RM/A70/28a/OM-20151231-c06-LP-004-16.pdf" TargetMode="External" /><Relationship Id="rId5" Type="http://schemas.openxmlformats.org/officeDocument/2006/relationships/hyperlink" Target="http://www.cndh.org.mx/doctr/2016/OM/RM/A70/28a/OM-20151231-c06-LP-011-16.pdf" TargetMode="External" /><Relationship Id="rId6" Type="http://schemas.openxmlformats.org/officeDocument/2006/relationships/hyperlink" Target="http://www.cndh.org.mx/doctr/2016/OM/RM/A70/28a/OM-20151231-c06-LP-005-16.pdf" TargetMode="External" /><Relationship Id="rId7" Type="http://schemas.openxmlformats.org/officeDocument/2006/relationships/hyperlink" Target="http://www.cndh.org.mx/doctr/2016/OM/RM/A70/28a/OM-20151231-c06-LP-006-16.pdf" TargetMode="External" /><Relationship Id="rId8" Type="http://schemas.openxmlformats.org/officeDocument/2006/relationships/hyperlink" Target="http://www.cndh.org.mx/doctr/2016/OM/RM/A70/28a/OM-20151231-c06-LP-007-16.pdf" TargetMode="External" /><Relationship Id="rId9" Type="http://schemas.openxmlformats.org/officeDocument/2006/relationships/hyperlink" Target="http://www.cndh.org.mx/doctr/2016/OM/RM/A70/28a/OM-20151231-c06-LP-009-16.pdf" TargetMode="External" /><Relationship Id="rId10" Type="http://schemas.openxmlformats.org/officeDocument/2006/relationships/hyperlink" Target="http://www.cndh.org.mx/doctr/2016/OM/RM/A70/28a/OM-20151231-c06-LP-010-16.pdf" TargetMode="External" /><Relationship Id="rId11" Type="http://schemas.openxmlformats.org/officeDocument/2006/relationships/hyperlink" Target="http://www.cndh.org.mx/doctr/2016/OM/RM/A70/28a/OM-20151231-c06-IN3P-01-16.pdf" TargetMode="External" /><Relationship Id="rId12" Type="http://schemas.openxmlformats.org/officeDocument/2006/relationships/hyperlink" Target="http://www.cndh.org.mx/doctr/2016/OM/RM/A70/28a/OM-20151231-c06-IN3P-02-16.pdf" TargetMode="External" /><Relationship Id="rId13" Type="http://schemas.openxmlformats.org/officeDocument/2006/relationships/hyperlink" Target="http://www.cndh.org.mx/doctr/2016/OM/RM/A70/28a/OM-20151231-c06-IN3P-03-16.pdf" TargetMode="External" /><Relationship Id="rId14" Type="http://schemas.openxmlformats.org/officeDocument/2006/relationships/hyperlink" Target="http://www.cndh.org.mx/doctr/2016/OM/RM/A70/28a/OM-20151231-c06-LP-013-16.pdf" TargetMode="External" /><Relationship Id="rId15" Type="http://schemas.openxmlformats.org/officeDocument/2006/relationships/hyperlink" Target="http://www.cndh.org.mx/doctr/2016/OM/RM/A70/28a/OM-20151231-c06-LP-014-16.pdf" TargetMode="External" /><Relationship Id="rId16" Type="http://schemas.openxmlformats.org/officeDocument/2006/relationships/hyperlink" Target="http://www.cndh.org.mx/doctr/2016/OM/RM/A70/28a/OM-20151231-c06-IN3P-04-16.pdf" TargetMode="External" /><Relationship Id="rId17" Type="http://schemas.openxmlformats.org/officeDocument/2006/relationships/hyperlink" Target="http://www.cndh.org.mx/doctr/2016/OM/RM/A70/28a/OM-20151231-c06-IN3P-05-16.pdf" TargetMode="External" /><Relationship Id="rId18" Type="http://schemas.openxmlformats.org/officeDocument/2006/relationships/hyperlink" Target="http://www.cndh.org.mx/doctr/2016/OM/RM/A70/28a/OM-20151231-c06-LP-015-16.pdf" TargetMode="External" /><Relationship Id="rId19" Type="http://schemas.openxmlformats.org/officeDocument/2006/relationships/hyperlink" Target="http://www.cndh.org.mx/doctr/2016/OM/RM/A70/28a/OM-20151231-c06-IN3P-07-16.pdf" TargetMode="External" /><Relationship Id="rId20" Type="http://schemas.openxmlformats.org/officeDocument/2006/relationships/hyperlink" Target="http://www.cndh.org.mx/doctr/2016/OM/RM/A70/28a/OM-20151231-c06-IN3P-08-16.pdf" TargetMode="External" /><Relationship Id="rId21" Type="http://schemas.openxmlformats.org/officeDocument/2006/relationships/hyperlink" Target="http://www.cndh.org.mx/doctr/2016/OM/RM/A70/28a/OM-20151231-c06-IN3P-09-16.pdf" TargetMode="External" /><Relationship Id="rId22" Type="http://schemas.openxmlformats.org/officeDocument/2006/relationships/hyperlink" Target="http://www.cndh.org.mx/doctr/2016/OM/RM/A70/28a/OM-20151231-c06-IN3P-06-16.pdf" TargetMode="External" /><Relationship Id="rId23" Type="http://schemas.openxmlformats.org/officeDocument/2006/relationships/hyperlink" Target="http://www.cndh.org.mx/doctr/2016/OM/RM/A70/28a/OM-20151231-c06-IN3P-10-16.pdf" TargetMode="External" /><Relationship Id="rId24" Type="http://schemas.openxmlformats.org/officeDocument/2006/relationships/hyperlink" Target="http://www.cndh.org.mx/doctr/2016/OM/RM/A70/28a/OM-20151231-c06-IN3P-12-16.pdf" TargetMode="External" /><Relationship Id="rId25" Type="http://schemas.openxmlformats.org/officeDocument/2006/relationships/hyperlink" Target="http://www.cndh.org.mx/doctr/2016/OM/RM/A70/28a/OM-20151231-c06-IN3P-13-16.pdf" TargetMode="External" /><Relationship Id="rId26" Type="http://schemas.openxmlformats.org/officeDocument/2006/relationships/hyperlink" Target="http://www.cndh.org.mx/doctr/2016/OM/RM/A70/28a/OM-20151231-c06-LP-016-16.pdf" TargetMode="External" /><Relationship Id="rId27" Type="http://schemas.openxmlformats.org/officeDocument/2006/relationships/hyperlink" Target="http://www.cndh.org.mx/doctr/2016/OM/RM/A70/28a/OM-20151231-c06-LP-017-16.pdf" TargetMode="External" /><Relationship Id="rId28" Type="http://schemas.openxmlformats.org/officeDocument/2006/relationships/hyperlink" Target="http://www.cndh.org.mx/doctr/2016/OM/RM/A70/28a/OM-20151231-c06-LP-018-16.pdf" TargetMode="External" /><Relationship Id="rId29" Type="http://schemas.openxmlformats.org/officeDocument/2006/relationships/hyperlink" Target="http://www.cndh.org.mx/doctr/2016/OM/RM/A70/28a/OM-20151231-c06-LP-019-16.pdf" TargetMode="External" /><Relationship Id="rId30" Type="http://schemas.openxmlformats.org/officeDocument/2006/relationships/hyperlink" Target="http://www.cndh.org.mx/doctr/2016/OM/RM/A70/28a/OM-20151231-c06-LP-021-16.pdf" TargetMode="External" /><Relationship Id="rId31" Type="http://schemas.openxmlformats.org/officeDocument/2006/relationships/hyperlink" Target="http://www.cndh.org.mx/doctr/2016/OM/RM/A70/28a/OM-20151231-c06-LP-023-16.pdf" TargetMode="External" /><Relationship Id="rId32" Type="http://schemas.openxmlformats.org/officeDocument/2006/relationships/hyperlink" Target="http://www.cndh.org.mx/doctr/2016/OM/RM/A70/28a/OM-20151231-c06-LP-024-16.pdf" TargetMode="External" /><Relationship Id="rId33" Type="http://schemas.openxmlformats.org/officeDocument/2006/relationships/hyperlink" Target="http://www.cndh.org.mx/doctr/2016/OM/RM/A70/28a/OM-20151231-c06-LP-025-16.pdf" TargetMode="External" /><Relationship Id="rId34" Type="http://schemas.openxmlformats.org/officeDocument/2006/relationships/hyperlink" Target="http://www.cndh.org.mx/doctr/2016/OM/RM/A70/28a/OM-20151231-c06-IN3P-20-16.pdf" TargetMode="External" /><Relationship Id="rId35" Type="http://schemas.openxmlformats.org/officeDocument/2006/relationships/hyperlink" Target="http://www.cndh.org.mx/doctr/2016/OM/RM/A70/28a/OM-20151231-c06-II3P-019-16.pdf" TargetMode="External" /><Relationship Id="rId36" Type="http://schemas.openxmlformats.org/officeDocument/2006/relationships/hyperlink" Target="http://www.cndh.org.mx/doctr/2016/OM/RM/A70/28a/OM-20151231-c06-II3P-022-16.pdf" TargetMode="External" /><Relationship Id="rId37" Type="http://schemas.openxmlformats.org/officeDocument/2006/relationships/hyperlink" Target="http://www.cndh.org.mx/doctr/2016/OM/RM/A70/28a/OM-20151231-c06-IN3P-21-16.pdf" TargetMode="External" /><Relationship Id="rId38" Type="http://schemas.openxmlformats.org/officeDocument/2006/relationships/hyperlink" Target="http://www.cndh.org.mx/doctr/2016/OM/RM/A70/28a/OM-20151231-c06-IN3P-23-16.pdf" TargetMode="External" /><Relationship Id="rId39" Type="http://schemas.openxmlformats.org/officeDocument/2006/relationships/hyperlink" Target="http://www.cndh.org.mx/doctr/2016/OM/RM/A70/28a/OM-20151231-c06-IN3P-25-16.pdf" TargetMode="External" /><Relationship Id="rId40" Type="http://schemas.openxmlformats.org/officeDocument/2006/relationships/hyperlink" Target="http://www.cndh.org.mx/doctr/2016/OM/RM/A70/28a/OM-20151231-c06-IN3P-26-16.pdf" TargetMode="External" /><Relationship Id="rId41" Type="http://schemas.openxmlformats.org/officeDocument/2006/relationships/hyperlink" Target="http://www.cndh.org.mx/doctr/2016/OM/RM/A70/28a/OM-20151231-c06-IN3P-28-16.pdf" TargetMode="External" /><Relationship Id="rId42" Type="http://schemas.openxmlformats.org/officeDocument/2006/relationships/hyperlink" Target="http://www.cndh.org.mx/doctr/2016/OM/RM/A70/28a/OM-20151231-c06-IN3P-29-16.pdf" TargetMode="External" /><Relationship Id="rId43" Type="http://schemas.openxmlformats.org/officeDocument/2006/relationships/hyperlink" Target="http://www.cndh.org.mx/doctr/2016/OM/RM/A70/28a/OM-20151231-c06-IN3P-30-16.pdf" TargetMode="External" /><Relationship Id="rId44" Type="http://schemas.openxmlformats.org/officeDocument/2006/relationships/hyperlink" Target="http://www.cndh.org.mx/doctr/2016/OM/RM/A70/28a/OM-20151231-c06-II3P-027-16.pdf" TargetMode="External" /><Relationship Id="rId45" Type="http://schemas.openxmlformats.org/officeDocument/2006/relationships/hyperlink" Target="http://www.cndh.org.mx/doctr/2016/OM/RM/A70/28a/OM-20151231-c06-IN3P-14-16.pdf" TargetMode="External" /><Relationship Id="rId46" Type="http://schemas.openxmlformats.org/officeDocument/2006/relationships/hyperlink" Target="http://www.cndh.org.mx/doctr/2016/OM/RM/A70/28a/OM-20151231-c06-IN3P-15-16.pdf" TargetMode="External" /><Relationship Id="rId47" Type="http://schemas.openxmlformats.org/officeDocument/2006/relationships/hyperlink" Target="http://www.cndh.org.mx/doctr/2016/OM/RM/A70/28a/OM-20151231-c06-IN3P-16-16.pdf" TargetMode="External" /><Relationship Id="rId48" Type="http://schemas.openxmlformats.org/officeDocument/2006/relationships/hyperlink" Target="http://www.cndh.org.mx/doctr/2016/OM/RM/A70/28a/OM-20151231-c06-IN3P-18-16.pdf" TargetMode="External" /><Relationship Id="rId49" Type="http://schemas.openxmlformats.org/officeDocument/2006/relationships/hyperlink" Target="http://www.cndh.org.mx/doctr/2016/OM/RM/A70/28a/OM-20151231-c06-IN3P-17-16.pdf" TargetMode="External" /><Relationship Id="rId50" Type="http://schemas.openxmlformats.org/officeDocument/2006/relationships/hyperlink" Target="http://www.cndh.org.mx/doctr/2016/OM/RM/A70/28a/OM-20151231-c06-CNDH-CONT-007-16.PDF" TargetMode="External" /><Relationship Id="rId51" Type="http://schemas.openxmlformats.org/officeDocument/2006/relationships/hyperlink" Target="http://www.cndh.org.mx/doctr/2016/OM/RM/A70/28a/OM-20151231-c06-CNDH-CONT-009-16.PDF" TargetMode="External" /><Relationship Id="rId52" Type="http://schemas.openxmlformats.org/officeDocument/2006/relationships/hyperlink" Target="http://www.cndh.org.mx/doctr/2016/OM/RM/A70/28a/OM-20151231-c06-CNDH-CONT-008-16.PDF" TargetMode="External" /><Relationship Id="rId53" Type="http://schemas.openxmlformats.org/officeDocument/2006/relationships/hyperlink" Target="http://www.cndh.org.mx/doctr/2016/OM/RM/A70/28a/OM-20151231-c06-CNDH-CONT-010-16.PDF" TargetMode="External" /><Relationship Id="rId54" Type="http://schemas.openxmlformats.org/officeDocument/2006/relationships/hyperlink" Target="http://www.cndh.org.mx/doctr/2016/OM/RM/A70/28a/OM-20151231-c06-CNDH-CONT-016-16.PDF" TargetMode="External" /><Relationship Id="rId55" Type="http://schemas.openxmlformats.org/officeDocument/2006/relationships/hyperlink" Target="http://www.cndh.org.mx/doctr/2016/OM/RM/A70/28a/OM-20151231-c06-CNDH-CONT-015-16.PDF" TargetMode="External" /><Relationship Id="rId56" Type="http://schemas.openxmlformats.org/officeDocument/2006/relationships/hyperlink" Target="http://www.cndh.org.mx/doctr/2016/OM/RM/A70/28a/OM-20151231-c06-CNDH-CONT-012-16.PDF" TargetMode="External" /><Relationship Id="rId57" Type="http://schemas.openxmlformats.org/officeDocument/2006/relationships/hyperlink" Target="http://www.cndh.org.mx/doctr/2016/OM/RM/A70/28a/OM-20151231-c06-CNDH-CONT-011-16.PDF" TargetMode="External" /><Relationship Id="rId58" Type="http://schemas.openxmlformats.org/officeDocument/2006/relationships/hyperlink" Target="http://www.cndh.org.mx/doctr/2016/OM/RM/A70/28a/OM-20151231-c06-CNDH-CONT-022-16.PDF" TargetMode="External" /><Relationship Id="rId59" Type="http://schemas.openxmlformats.org/officeDocument/2006/relationships/hyperlink" Target="http://www.cndh.org.mx/doctr/2016/OM/RM/A70/28a/OM-20151231-c06-CNDH-CONT-024-16.PDF" TargetMode="External" /><Relationship Id="rId60" Type="http://schemas.openxmlformats.org/officeDocument/2006/relationships/hyperlink" Target="http://www.cndh.org.mx/doctr/2016/OM/RM/A70/28a/OM-20151231-c06-CNDH-CONT-026-16.PDF" TargetMode="External" /><Relationship Id="rId61" Type="http://schemas.openxmlformats.org/officeDocument/2006/relationships/hyperlink" Target="http://www.cndh.org.mx/doctr/2016/OM/RM/A70/28a/OM-20151231-c06-CNDH-CONT-027-16.PDF" TargetMode="External" /><Relationship Id="rId62" Type="http://schemas.openxmlformats.org/officeDocument/2006/relationships/hyperlink" Target="http://www.cndh.org.mx/doctr/2016/OM/RM/A70/28a/OM-20151231-c06-CNDH-CONT-028-16.PDF" TargetMode="External" /><Relationship Id="rId63" Type="http://schemas.openxmlformats.org/officeDocument/2006/relationships/hyperlink" Target="http://www.cndh.org.mx/doctr/2016/OM/RM/A70/28a/OM-20151231-c06-CNDH-CONT-029-16.PDF" TargetMode="External" /><Relationship Id="rId64" Type="http://schemas.openxmlformats.org/officeDocument/2006/relationships/hyperlink" Target="http://www.cndh.org.mx/doctr/2016/OM/RM/A70/28a/OM-20151231-c06-CNDH-CONT-031-16.PDF" TargetMode="External" /><Relationship Id="rId65" Type="http://schemas.openxmlformats.org/officeDocument/2006/relationships/hyperlink" Target="http://www.cndh.org.mx/doctr/2016/OM/RM/A70/28a/OM-20151231-c06-CNDH-CONT-030-16.PDF" TargetMode="External" /><Relationship Id="rId66" Type="http://schemas.openxmlformats.org/officeDocument/2006/relationships/hyperlink" Target="http://www.cndh.org.mx/doctr/2016/OM/RM/A70/28a/OM-20151231-c06-CNDH-CONT-034-16.PDF" TargetMode="External" /><Relationship Id="rId67" Type="http://schemas.openxmlformats.org/officeDocument/2006/relationships/hyperlink" Target="http://www.cndh.org.mx/doctr/2016/OM/RM/A70/28a/OM-20151231-c06-CNDH-CONT-035-16.PDF" TargetMode="External" /><Relationship Id="rId68" Type="http://schemas.openxmlformats.org/officeDocument/2006/relationships/hyperlink" Target="http://www.cndh.org.mx/doctr/2016/OM/RM/A70/28a/OM-20151231-c06-CNDH-CONT-036-16.PDF" TargetMode="External" /><Relationship Id="rId69" Type="http://schemas.openxmlformats.org/officeDocument/2006/relationships/hyperlink" Target="http://www.cndh.org.mx/doctr/2016/OM/RM/A70/28a/OM-20151231-c06-PM006-PM007-P026-P027-P028-P029-P040-P041.pdf" TargetMode="External" /><Relationship Id="rId70" Type="http://schemas.openxmlformats.org/officeDocument/2006/relationships/hyperlink" Target="http://www.cndh.org.mx/doctr/2016/OM/RM/A70/28a/OM-20151231-c06-PM006-PM007-P026-P027-P028-P029-P040-P041.pdf" TargetMode="External" /><Relationship Id="rId71" Type="http://schemas.openxmlformats.org/officeDocument/2006/relationships/hyperlink" Target="http://www.cndh.org.mx/doctr/2016/OM/RM/A70/28a/OM-20151231-c06-CNDH-CONT-047-16.PDF" TargetMode="External" /><Relationship Id="rId72" Type="http://schemas.openxmlformats.org/officeDocument/2006/relationships/hyperlink" Target="http://www.cndh.org.mx/doctr/2016/OM/RM/A70/28a/OM-20151231-c06-CNDH-CONT048-16.pdf" TargetMode="External" /><Relationship Id="rId73" Type="http://schemas.openxmlformats.org/officeDocument/2006/relationships/hyperlink" Target="http://www.cndh.org.mx/doctr/2016/OM/RM/A70/28a/OM-20151231-c06-CNDH-CONT-049-16.pdf" TargetMode="External" /><Relationship Id="rId74" Type="http://schemas.openxmlformats.org/officeDocument/2006/relationships/hyperlink" Target="http://www.cndh.org.mx/doctr/2016/OM/RM/A70/28a/OM-20151231-c06-CNDH-CONT-050-16.pdf" TargetMode="External" /><Relationship Id="rId75" Type="http://schemas.openxmlformats.org/officeDocument/2006/relationships/hyperlink" Target="http://www.cndh.org.mx/doctr/2016/OM/RM/A70/28a/OM-20151231-c06-P045-16.pdf" TargetMode="External" /><Relationship Id="rId76" Type="http://schemas.openxmlformats.org/officeDocument/2006/relationships/hyperlink" Target="http://www.cndh.org.mx/doctr/2016/OM/RM/A70/28a/OM-20151231-c06-PM012-16.pdf" TargetMode="External" /><Relationship Id="rId77" Type="http://schemas.openxmlformats.org/officeDocument/2006/relationships/hyperlink" Target="http://www.cndh.org.mx/doctr/2016/OM/RM/A70/28a/OM-20151231-c06-CNDH-CONT-055-16.pdf" TargetMode="External" /><Relationship Id="rId78" Type="http://schemas.openxmlformats.org/officeDocument/2006/relationships/hyperlink" Target="http://www.cndh.org.mx/doctr/2016/OM/RM/A70/28a/OM-20151231-c06-PM011-16.pdf" TargetMode="External" /><Relationship Id="rId79" Type="http://schemas.openxmlformats.org/officeDocument/2006/relationships/hyperlink" Target="http://www.cndh.org.mx/doctr/2016/OM/RM/A70/28a/OM-20151231-c06-CNDH-CONT-056-16.pdf" TargetMode="External" /><Relationship Id="rId80" Type="http://schemas.openxmlformats.org/officeDocument/2006/relationships/hyperlink" Target="http://www.cndh.org.mx/doctr/2016/OM/RM/A70/28a/OM-20151231-c06-PM014-16.pdf" TargetMode="External" /><Relationship Id="rId81" Type="http://schemas.openxmlformats.org/officeDocument/2006/relationships/hyperlink" Target="http://www.cndh.org.mx/doctr/2016/OM/RM/A70/28a/OM-20151231-c06-CNDH-CONT-059-16.pdf" TargetMode="External" /><Relationship Id="rId82" Type="http://schemas.openxmlformats.org/officeDocument/2006/relationships/hyperlink" Target="http://www.cndh.org.mx/doctr/2016/OM/RM/A70/28a/OM-20151231-c06-CNDH-CONT-058-16.pdf" TargetMode="External" /><Relationship Id="rId83" Type="http://schemas.openxmlformats.org/officeDocument/2006/relationships/hyperlink" Target="http://www.cndh.org.mx/doctr/2016/OM/RM/A70/28a/OM-20151231-c06-CNDH-CONT-057-16.pdf" TargetMode="External" /><Relationship Id="rId84" Type="http://schemas.openxmlformats.org/officeDocument/2006/relationships/hyperlink" Target="http://www.cndh.org.mx/doctr/2016/OM/RM/A70/28a/OM-20151231-c06-PM014-16.pdf" TargetMode="External" /><Relationship Id="rId85" Type="http://schemas.openxmlformats.org/officeDocument/2006/relationships/hyperlink" Target="http://www.cndh.org.mx/doctr/2016/OM/RM/A70/28a/OM-20151231-c06-PM018-16.pdf" TargetMode="External" /><Relationship Id="rId86" Type="http://schemas.openxmlformats.org/officeDocument/2006/relationships/hyperlink" Target="http://www.cndh.org.mx/doctr/2016/OM/RM/A70/28a/OM-20151231-c06-PM016-PM017-16.pdf" TargetMode="External" /><Relationship Id="rId87" Type="http://schemas.openxmlformats.org/officeDocument/2006/relationships/hyperlink" Target="http://www.cndh.org.mx/doctr/2016/OM/RM/A70/28a/OM-20151231-c06-P058-16.pdf" TargetMode="External" /><Relationship Id="rId88" Type="http://schemas.openxmlformats.org/officeDocument/2006/relationships/hyperlink" Target="http://www.cndh.org.mx/doctr/2016/OM/RM/A70/28a/OM-20151231-c06-CNDH-CONT-021-16.PDF" TargetMode="External" /><Relationship Id="rId89"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dh.org.mx/doctr/2016/OM/RM/A70/28a/OM-20151231-c06-JA-LP-001-16.pdf" TargetMode="External" /><Relationship Id="rId2" Type="http://schemas.openxmlformats.org/officeDocument/2006/relationships/hyperlink" Target="http://www.cndh.org.mx/doctr/2016/OM/RM/A70/28a/OM-20151231-c06-JA-LP-002-16.pdf" TargetMode="External" /><Relationship Id="rId3" Type="http://schemas.openxmlformats.org/officeDocument/2006/relationships/hyperlink" Target="http://www.cndh.org.mx/doctr/2016/OM/RM/A70/28a/OM-20151231-c06-JA-LP-003-16.pdf" TargetMode="External" /><Relationship Id="rId4" Type="http://schemas.openxmlformats.org/officeDocument/2006/relationships/hyperlink" Target="http://www.cndh.org.mx/doctr/2016/OM/RM/A70/28a/OM-20151231-c06-JA-LP-004-16.pdf" TargetMode="External" /><Relationship Id="rId5" Type="http://schemas.openxmlformats.org/officeDocument/2006/relationships/hyperlink" Target="http://www.cndh.org.mx/doctr/2016/OM/RM/A70/28a/OM-20151231-c06-JA-LP-011-16.pdf" TargetMode="External" /><Relationship Id="rId6" Type="http://schemas.openxmlformats.org/officeDocument/2006/relationships/hyperlink" Target="http://www.cndh.org.mx/doctr/2016/OM/RM/A70/28a/OM-20151231-c06-JA-LP-005-16.pdf" TargetMode="External" /><Relationship Id="rId7" Type="http://schemas.openxmlformats.org/officeDocument/2006/relationships/hyperlink" Target="http://www.cndh.org.mx/doctr/2016/OM/RM/A70/28a/OM-20151231-c06-JA-LP-006-16.pdf" TargetMode="External" /><Relationship Id="rId8" Type="http://schemas.openxmlformats.org/officeDocument/2006/relationships/hyperlink" Target="http://www.cndh.org.mx/doctr/2016/OM/RM/A70/28a/OM-20151231-c06-JA-LP-007-16.pdf" TargetMode="External" /><Relationship Id="rId9" Type="http://schemas.openxmlformats.org/officeDocument/2006/relationships/hyperlink" Target="http://www.cndh.org.mx/doctr/2016/OM/RM/A70/28a/OM-20151231-c06-JA-LP-009-16.pdf" TargetMode="External" /><Relationship Id="rId10" Type="http://schemas.openxmlformats.org/officeDocument/2006/relationships/hyperlink" Target="http://www.cndh.org.mx/doctr/2016/OM/RM/A70/28a/OM-20151231-c06-JA-LP-010-16.pdf" TargetMode="External" /><Relationship Id="rId11" Type="http://schemas.openxmlformats.org/officeDocument/2006/relationships/hyperlink" Target="http://www.cndh.org.mx/doctr/2016/OM/RM/A70/28a/OM-20151231-c06-JA-LP-013-16.pdf" TargetMode="External" /><Relationship Id="rId12" Type="http://schemas.openxmlformats.org/officeDocument/2006/relationships/hyperlink" Target="http://www.cndh.org.mx/doctr/2016/OM/RM/A70/28a/OM-20151231-c06-JA-LP-014-16.pdf" TargetMode="External" /><Relationship Id="rId13" Type="http://schemas.openxmlformats.org/officeDocument/2006/relationships/hyperlink" Target="http://www.cndh.org.mx/doctr/2016/OM/RM/A70/28a/OM-20151231-c06-JA-IN3P-04-16.pdf" TargetMode="External" /><Relationship Id="rId14" Type="http://schemas.openxmlformats.org/officeDocument/2006/relationships/hyperlink" Target="http://www.cndh.org.mx/doctr/2016/OM/RM/A70/28a/OM-20151231-c06-JA-LP-015-16.pdf" TargetMode="External" /><Relationship Id="rId15" Type="http://schemas.openxmlformats.org/officeDocument/2006/relationships/hyperlink" Target="http://www.cndh.org.mx/doctr/2016/OM/RM/A70/28a/OM-20151231-c06-JA-IN3P-007-16.pdf" TargetMode="External" /><Relationship Id="rId16" Type="http://schemas.openxmlformats.org/officeDocument/2006/relationships/hyperlink" Target="http://www.cndh.org.mx/doctr/2016/OM/RM/A70/28a/OM-20151231-c06-JA-IN3P-006-16.pdf" TargetMode="External" /><Relationship Id="rId17" Type="http://schemas.openxmlformats.org/officeDocument/2006/relationships/hyperlink" Target="http://www.cndh.org.mx/doctr/2016/OM/RM/A70/28a/OM-20151231-c06-JA-IN3P-010-16.pdf" TargetMode="External" /><Relationship Id="rId18" Type="http://schemas.openxmlformats.org/officeDocument/2006/relationships/hyperlink" Target="http://www.cndh.org.mx/doctr/2016/OM/RM/A70/28a/OM-20151231-c06-JA-IN3P-012-16.pdf" TargetMode="External" /><Relationship Id="rId19" Type="http://schemas.openxmlformats.org/officeDocument/2006/relationships/hyperlink" Target="http://www.cndh.org.mx/doctr/2016/OM/RM/A70/28a/OM-20151231-c06-JA-IN3P-013-16.pdf" TargetMode="External" /><Relationship Id="rId20" Type="http://schemas.openxmlformats.org/officeDocument/2006/relationships/hyperlink" Target="http://www.cndh.org.mx/doctr/2016/OM/RM/A70/28a/OM-20151231-c06-JA-IN3P-16-16.pdf" TargetMode="External" /><Relationship Id="rId21" Type="http://schemas.openxmlformats.org/officeDocument/2006/relationships/hyperlink" Target="http://www.cndh.org.mx/doctr/2016/OM/RM/A70/28a/OM-20151231-c06-JA-LP-017-16.pdf" TargetMode="External" /><Relationship Id="rId22" Type="http://schemas.openxmlformats.org/officeDocument/2006/relationships/hyperlink" Target="http://www.cndh.org.mx/doctr/2016/OM/RM/A70/28a/OM-20151231-c06-JA-LP-018-17.pdf" TargetMode="External" /><Relationship Id="rId23" Type="http://schemas.openxmlformats.org/officeDocument/2006/relationships/hyperlink" Target="http://www.cndh.org.mx/doctr/2016/OM/RM/A70/28a/OM-20151231-c06-JA-LP-019-16.pdf" TargetMode="External" /><Relationship Id="rId24" Type="http://schemas.openxmlformats.org/officeDocument/2006/relationships/hyperlink" Target="http://www.cndh.org.mx/doctr/2016/OM/RM/A70/28a/OM-20151231-c06-JA-LP-021-16.pdf" TargetMode="External" /><Relationship Id="rId25" Type="http://schemas.openxmlformats.org/officeDocument/2006/relationships/hyperlink" Target="http://www.cndh.org.mx/doctr/2016/OM/RM/A70/28a/OM-20151231-c06-JA-IN3P-15-16.pdf" TargetMode="External" /><Relationship Id="rId26" Type="http://schemas.openxmlformats.org/officeDocument/2006/relationships/hyperlink" Target="http://www.cndh.org.mx/doctr/2016/OM/RM/A70/28a/OM-20151231-c06-JA-LP-023-16.pdf" TargetMode="External" /><Relationship Id="rId27" Type="http://schemas.openxmlformats.org/officeDocument/2006/relationships/hyperlink" Target="http://www.cndh.org.mx/doctr/2016/OM/RM/A70/28a/OM-20151231-c06-JA-IN3P-16-16.pdf" TargetMode="External" /><Relationship Id="rId28" Type="http://schemas.openxmlformats.org/officeDocument/2006/relationships/hyperlink" Target="http://www.cndh.org.mx/doctr/2016/OM/RM/A70/28a/OM-20151231-c06-JA-IN3P-18-16.pdf" TargetMode="External" /><Relationship Id="rId29" Type="http://schemas.openxmlformats.org/officeDocument/2006/relationships/hyperlink" Target="http://www.cndh.org.mx/doctr/2016/OM/RM/A70/28a/OM-20151231-c06-JA-IN3P-17-16.pdf" TargetMode="External" /><Relationship Id="rId30" Type="http://schemas.openxmlformats.org/officeDocument/2006/relationships/hyperlink" Target="http://www.cndh.org.mx/doctr/2016/OM/RM/A70/28a/OM-20151231-c06-JA-LP-024-16.pdf" TargetMode="External" /><Relationship Id="rId31" Type="http://schemas.openxmlformats.org/officeDocument/2006/relationships/hyperlink" Target="http://www.cndh.org.mx/doctr/2016/OM/RM/A70/28a/OM-20151231-c06-JA-LP-025-16.pdf" TargetMode="External" /><Relationship Id="rId32" Type="http://schemas.openxmlformats.org/officeDocument/2006/relationships/hyperlink" Target="http://www.cndh.org.mx/doctr/2016/OM/RM/A70/28a/OM-20151231-c06-JA-IN3P-020-16.pdf" TargetMode="External" /><Relationship Id="rId33" Type="http://schemas.openxmlformats.org/officeDocument/2006/relationships/hyperlink" Target="http://www.cndh.org.mx/doctr/2016/OM/RM/A70/28a/OM-20151231-c06-JA-II3P-19-16.pdf" TargetMode="External" /><Relationship Id="rId34" Type="http://schemas.openxmlformats.org/officeDocument/2006/relationships/hyperlink" Target="http://www.cndh.org.mx/doctr/2016/OM/RM/A70/28a/OM-20151231-c06-JA-IN3P-21-16.pdf" TargetMode="External" /><Relationship Id="rId35" Type="http://schemas.openxmlformats.org/officeDocument/2006/relationships/hyperlink" Target="http://www.cndh.org.mx/doctr/2016/OM/RM/A70/28a/OM-20151231-c06-JA-II3P-022-16.pdf" TargetMode="External" /><Relationship Id="rId36" Type="http://schemas.openxmlformats.org/officeDocument/2006/relationships/hyperlink" Target="http://www.cndh.org.mx/doctr/2016/OM/RM/A70/28a/OM-20151231-c06-JA-IN3P-23-16.pdf" TargetMode="External" /><Relationship Id="rId37" Type="http://schemas.openxmlformats.org/officeDocument/2006/relationships/hyperlink" Target="http://www.cndh.org.mx/doctr/2016/OM/RM/A70/28a/OM-20151231-c06-JA-IN3P-029-16.pdf" TargetMode="External" /><Relationship Id="rId38" Type="http://schemas.openxmlformats.org/officeDocument/2006/relationships/hyperlink" Target="http://www.cndh.org.mx/doctr/2016/OM/RM/A70/28a/OM-20151231-c06-JA-IN3P-030-16.pdf" TargetMode="External" /></Relationships>
</file>

<file path=xl/worksheets/sheet1.xml><?xml version="1.0" encoding="utf-8"?>
<worksheet xmlns="http://schemas.openxmlformats.org/spreadsheetml/2006/main" xmlns:r="http://schemas.openxmlformats.org/officeDocument/2006/relationships">
  <dimension ref="A1:AS56"/>
  <sheetViews>
    <sheetView tabSelected="1" zoomScale="85" zoomScaleNormal="85" zoomScalePageLayoutView="0" workbookViewId="0" topLeftCell="S2">
      <selection activeCell="Z23" sqref="Z23"/>
    </sheetView>
  </sheetViews>
  <sheetFormatPr defaultColWidth="9.140625" defaultRowHeight="12.75"/>
  <cols>
    <col min="1" max="1" width="34.00390625" style="0" customWidth="1"/>
    <col min="2" max="2" width="16.57421875" style="0" customWidth="1"/>
    <col min="3" max="3" width="13.7109375" style="0" customWidth="1"/>
    <col min="4" max="4" width="19.7109375" style="0" customWidth="1"/>
    <col min="5" max="5" width="14.7109375" style="0" customWidth="1"/>
    <col min="6" max="6" width="18.57421875" style="0" customWidth="1"/>
    <col min="7" max="7" width="14.28125" style="0" customWidth="1"/>
    <col min="8" max="8" width="36.00390625" style="0" customWidth="1"/>
    <col min="9" max="9" width="15.8515625" style="0" customWidth="1"/>
    <col min="10" max="10" width="10.28125" style="0" customWidth="1"/>
    <col min="11" max="11" width="13.57421875" style="0" customWidth="1"/>
    <col min="12" max="12" width="11.140625" style="0" customWidth="1"/>
    <col min="13" max="13" width="12.28125" style="0" customWidth="1"/>
    <col min="14" max="14" width="27.28125" style="0" customWidth="1"/>
    <col min="15" max="15" width="21.7109375" style="0" customWidth="1"/>
    <col min="16" max="16" width="29.28125" style="0" customWidth="1"/>
    <col min="17" max="17" width="29.7109375" style="0" customWidth="1"/>
    <col min="18" max="18" width="15.7109375" style="0" customWidth="1"/>
    <col min="19" max="19" width="16.7109375" style="0" customWidth="1"/>
    <col min="20" max="20" width="17.57421875" style="0" customWidth="1"/>
    <col min="21" max="21" width="17.28125" style="0" customWidth="1"/>
    <col min="22" max="22" width="15.7109375" style="0" customWidth="1"/>
    <col min="23" max="23" width="14.140625" style="0" customWidth="1"/>
    <col min="24" max="24" width="9.140625" style="0" customWidth="1"/>
    <col min="25" max="25" width="13.00390625" style="0" customWidth="1"/>
    <col min="26" max="26" width="16.57421875" style="0" customWidth="1"/>
    <col min="27" max="27" width="18.7109375" style="0" customWidth="1"/>
    <col min="28" max="28" width="16.57421875" style="0" customWidth="1"/>
    <col min="29" max="29" width="40.57421875" style="0" customWidth="1"/>
    <col min="30" max="30" width="35.421875" style="0" customWidth="1"/>
    <col min="31" max="31" width="23.8515625" style="0" customWidth="1"/>
    <col min="32" max="32" width="23.57421875" style="0" customWidth="1"/>
    <col min="33" max="33" width="15.140625" style="0" customWidth="1"/>
    <col min="34" max="34" width="13.8515625" style="0" customWidth="1"/>
    <col min="35" max="35" width="15.28125" style="0" customWidth="1"/>
    <col min="36" max="36" width="32.57421875" style="0" customWidth="1"/>
    <col min="37" max="37" width="35.140625" style="0" customWidth="1"/>
    <col min="38" max="38" width="40.140625" style="0" customWidth="1"/>
    <col min="39" max="39" width="32.28125" style="0" customWidth="1"/>
    <col min="40" max="40" width="20.140625" style="0" customWidth="1"/>
    <col min="41" max="41" width="16.57421875" style="0" customWidth="1"/>
    <col min="42" max="42" width="29.57421875" style="0" customWidth="1"/>
    <col min="43" max="43" width="7.140625" style="0" customWidth="1"/>
    <col min="44" max="44" width="19.00390625" style="0" customWidth="1"/>
    <col min="45" max="45" width="15.8515625" style="0" customWidth="1"/>
  </cols>
  <sheetData>
    <row r="1" ht="12.75" hidden="1">
      <c r="A1" t="s">
        <v>11</v>
      </c>
    </row>
    <row r="2" spans="1:3" ht="15">
      <c r="A2" s="1" t="s">
        <v>12</v>
      </c>
      <c r="B2" s="1" t="s">
        <v>13</v>
      </c>
      <c r="C2" s="1" t="s">
        <v>14</v>
      </c>
    </row>
    <row r="3" spans="1:3" ht="12.75">
      <c r="A3" s="2" t="s">
        <v>15</v>
      </c>
      <c r="B3" s="2" t="s">
        <v>16</v>
      </c>
      <c r="C3" s="2" t="s">
        <v>17</v>
      </c>
    </row>
    <row r="4" spans="1:45" ht="12.75" hidden="1">
      <c r="A4" t="s">
        <v>18</v>
      </c>
      <c r="B4" t="s">
        <v>18</v>
      </c>
      <c r="C4" t="s">
        <v>19</v>
      </c>
      <c r="D4" t="s">
        <v>19</v>
      </c>
      <c r="E4" t="s">
        <v>19</v>
      </c>
      <c r="F4" t="s">
        <v>20</v>
      </c>
      <c r="G4" t="s">
        <v>21</v>
      </c>
      <c r="H4" t="s">
        <v>22</v>
      </c>
      <c r="I4" t="s">
        <v>23</v>
      </c>
      <c r="J4" t="s">
        <v>23</v>
      </c>
      <c r="K4" t="s">
        <v>23</v>
      </c>
      <c r="L4" t="s">
        <v>23</v>
      </c>
      <c r="M4" t="s">
        <v>23</v>
      </c>
      <c r="N4" t="s">
        <v>22</v>
      </c>
      <c r="O4" t="s">
        <v>22</v>
      </c>
      <c r="P4" t="s">
        <v>22</v>
      </c>
      <c r="Q4" t="s">
        <v>19</v>
      </c>
      <c r="R4" t="s">
        <v>21</v>
      </c>
      <c r="S4" t="s">
        <v>24</v>
      </c>
      <c r="T4" t="s">
        <v>24</v>
      </c>
      <c r="U4" t="s">
        <v>24</v>
      </c>
      <c r="V4" t="s">
        <v>24</v>
      </c>
      <c r="W4" t="s">
        <v>19</v>
      </c>
      <c r="X4" t="s">
        <v>19</v>
      </c>
      <c r="Y4" t="s">
        <v>19</v>
      </c>
      <c r="Z4" t="s">
        <v>22</v>
      </c>
      <c r="AA4" t="s">
        <v>21</v>
      </c>
      <c r="AB4" t="s">
        <v>21</v>
      </c>
      <c r="AC4" t="s">
        <v>20</v>
      </c>
      <c r="AD4" t="s">
        <v>20</v>
      </c>
      <c r="AE4" t="s">
        <v>23</v>
      </c>
      <c r="AF4" t="s">
        <v>23</v>
      </c>
      <c r="AG4" t="s">
        <v>23</v>
      </c>
      <c r="AH4" t="s">
        <v>18</v>
      </c>
      <c r="AI4" t="s">
        <v>23</v>
      </c>
      <c r="AJ4" t="s">
        <v>22</v>
      </c>
      <c r="AK4" t="s">
        <v>20</v>
      </c>
      <c r="AL4" t="s">
        <v>20</v>
      </c>
      <c r="AM4" t="s">
        <v>20</v>
      </c>
      <c r="AN4" t="s">
        <v>20</v>
      </c>
      <c r="AO4" t="s">
        <v>21</v>
      </c>
      <c r="AP4" t="s">
        <v>19</v>
      </c>
      <c r="AQ4" t="s">
        <v>25</v>
      </c>
      <c r="AR4" t="s">
        <v>26</v>
      </c>
      <c r="AS4" t="s">
        <v>27</v>
      </c>
    </row>
    <row r="5" spans="1:45"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row>
    <row r="6" spans="1:45" ht="15">
      <c r="A6" s="20" t="s">
        <v>73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row>
    <row r="7" spans="1:45" ht="12.75">
      <c r="A7" s="2" t="s">
        <v>74</v>
      </c>
      <c r="B7" s="2" t="s">
        <v>75</v>
      </c>
      <c r="C7" s="2" t="s">
        <v>76</v>
      </c>
      <c r="D7" s="2" t="s">
        <v>77</v>
      </c>
      <c r="E7" s="2" t="s">
        <v>78</v>
      </c>
      <c r="F7" s="2" t="s">
        <v>79</v>
      </c>
      <c r="G7" s="2" t="s">
        <v>80</v>
      </c>
      <c r="H7" s="2" t="s">
        <v>81</v>
      </c>
      <c r="I7" s="2" t="s">
        <v>82</v>
      </c>
      <c r="J7" s="2" t="s">
        <v>92</v>
      </c>
      <c r="K7" s="2" t="s">
        <v>100</v>
      </c>
      <c r="L7" s="2" t="s">
        <v>110</v>
      </c>
      <c r="M7" s="2" t="s">
        <v>116</v>
      </c>
      <c r="N7" s="2" t="s">
        <v>127</v>
      </c>
      <c r="O7" s="2" t="s">
        <v>128</v>
      </c>
      <c r="P7" s="2" t="s">
        <v>129</v>
      </c>
      <c r="Q7" s="2" t="s">
        <v>130</v>
      </c>
      <c r="R7" s="2" t="s">
        <v>131</v>
      </c>
      <c r="S7" s="2" t="s">
        <v>132</v>
      </c>
      <c r="T7" s="2" t="s">
        <v>133</v>
      </c>
      <c r="U7" s="2" t="s">
        <v>134</v>
      </c>
      <c r="V7" s="2" t="s">
        <v>135</v>
      </c>
      <c r="W7" s="2" t="s">
        <v>136</v>
      </c>
      <c r="X7" s="2" t="s">
        <v>137</v>
      </c>
      <c r="Y7" s="2" t="s">
        <v>138</v>
      </c>
      <c r="Z7" s="2" t="s">
        <v>139</v>
      </c>
      <c r="AA7" s="2" t="s">
        <v>140</v>
      </c>
      <c r="AB7" s="2" t="s">
        <v>141</v>
      </c>
      <c r="AC7" s="2" t="s">
        <v>142</v>
      </c>
      <c r="AD7" s="2" t="s">
        <v>143</v>
      </c>
      <c r="AE7" s="2" t="s">
        <v>144</v>
      </c>
      <c r="AF7" s="2" t="s">
        <v>147</v>
      </c>
      <c r="AG7" s="2" t="s">
        <v>163</v>
      </c>
      <c r="AH7" s="2" t="s">
        <v>177</v>
      </c>
      <c r="AI7" s="2" t="s">
        <v>178</v>
      </c>
      <c r="AJ7" s="2" t="s">
        <v>187</v>
      </c>
      <c r="AK7" s="2" t="s">
        <v>188</v>
      </c>
      <c r="AL7" s="2" t="s">
        <v>189</v>
      </c>
      <c r="AM7" s="2" t="s">
        <v>190</v>
      </c>
      <c r="AN7" s="2" t="s">
        <v>191</v>
      </c>
      <c r="AO7" s="2" t="s">
        <v>192</v>
      </c>
      <c r="AP7" s="2" t="s">
        <v>193</v>
      </c>
      <c r="AQ7" s="2" t="s">
        <v>194</v>
      </c>
      <c r="AR7" s="2" t="s">
        <v>195</v>
      </c>
      <c r="AS7" s="2" t="s">
        <v>196</v>
      </c>
    </row>
    <row r="8" spans="1:44" ht="12.75">
      <c r="A8" t="s">
        <v>3</v>
      </c>
      <c r="B8" t="s">
        <v>6</v>
      </c>
      <c r="C8" s="13">
        <v>2016</v>
      </c>
      <c r="D8" s="14" t="s">
        <v>833</v>
      </c>
      <c r="E8" s="12" t="s">
        <v>220</v>
      </c>
      <c r="F8" s="19" t="s">
        <v>894</v>
      </c>
      <c r="G8" s="14">
        <v>42278</v>
      </c>
      <c r="H8" t="s">
        <v>265</v>
      </c>
      <c r="I8" s="17">
        <v>1</v>
      </c>
      <c r="J8" s="17">
        <v>1</v>
      </c>
      <c r="K8" s="17">
        <v>1</v>
      </c>
      <c r="L8" s="17">
        <v>1</v>
      </c>
      <c r="M8" s="17">
        <v>1</v>
      </c>
      <c r="N8" t="s">
        <v>300</v>
      </c>
      <c r="O8" t="s">
        <v>290</v>
      </c>
      <c r="P8" t="s">
        <v>300</v>
      </c>
      <c r="Q8" t="s">
        <v>327</v>
      </c>
      <c r="R8" s="14">
        <v>42340</v>
      </c>
      <c r="S8" s="16">
        <v>4462000</v>
      </c>
      <c r="T8" s="16">
        <v>5175920</v>
      </c>
      <c r="W8" t="s">
        <v>342</v>
      </c>
      <c r="Y8" t="s">
        <v>343</v>
      </c>
      <c r="Z8" t="s">
        <v>410</v>
      </c>
      <c r="AA8" s="14">
        <v>42370</v>
      </c>
      <c r="AB8" s="14">
        <v>42735</v>
      </c>
      <c r="AC8" s="19" t="s">
        <v>943</v>
      </c>
      <c r="AE8" s="17">
        <v>1</v>
      </c>
      <c r="AF8" s="13">
        <v>1</v>
      </c>
      <c r="AG8">
        <v>1</v>
      </c>
      <c r="AH8" t="s">
        <v>9</v>
      </c>
      <c r="AI8">
        <v>1</v>
      </c>
      <c r="AO8" s="18"/>
      <c r="AP8" t="s">
        <v>373</v>
      </c>
      <c r="AQ8">
        <v>2016</v>
      </c>
      <c r="AR8" s="18"/>
    </row>
    <row r="9" spans="1:43" ht="12.75">
      <c r="A9" t="s">
        <v>3</v>
      </c>
      <c r="B9" t="s">
        <v>6</v>
      </c>
      <c r="C9" s="13">
        <v>2016</v>
      </c>
      <c r="D9" s="14" t="s">
        <v>833</v>
      </c>
      <c r="E9" t="s">
        <v>221</v>
      </c>
      <c r="F9" s="19" t="s">
        <v>895</v>
      </c>
      <c r="G9" s="14">
        <v>42278</v>
      </c>
      <c r="H9" t="s">
        <v>266</v>
      </c>
      <c r="I9" s="13">
        <v>2</v>
      </c>
      <c r="J9" s="13">
        <v>2</v>
      </c>
      <c r="K9" s="13">
        <v>2</v>
      </c>
      <c r="L9" s="13">
        <v>2</v>
      </c>
      <c r="M9" s="13">
        <v>2</v>
      </c>
      <c r="N9" t="s">
        <v>306</v>
      </c>
      <c r="O9" t="s">
        <v>290</v>
      </c>
      <c r="P9" t="s">
        <v>306</v>
      </c>
      <c r="Q9" t="s">
        <v>328</v>
      </c>
      <c r="R9" s="14">
        <v>42342</v>
      </c>
      <c r="S9" s="16">
        <v>4913793.1</v>
      </c>
      <c r="T9" s="16">
        <v>5699999.99</v>
      </c>
      <c r="U9" s="16">
        <v>2280000</v>
      </c>
      <c r="V9" s="16">
        <v>5700000</v>
      </c>
      <c r="W9" t="s">
        <v>342</v>
      </c>
      <c r="Y9" t="s">
        <v>343</v>
      </c>
      <c r="Z9" t="s">
        <v>362</v>
      </c>
      <c r="AA9" s="14">
        <v>42370</v>
      </c>
      <c r="AB9" s="14">
        <v>42735</v>
      </c>
      <c r="AC9" s="19" t="s">
        <v>944</v>
      </c>
      <c r="AE9" s="13">
        <v>2</v>
      </c>
      <c r="AF9" s="13">
        <v>1</v>
      </c>
      <c r="AG9">
        <v>1</v>
      </c>
      <c r="AH9" t="s">
        <v>9</v>
      </c>
      <c r="AI9">
        <v>1</v>
      </c>
      <c r="AP9" t="s">
        <v>373</v>
      </c>
      <c r="AQ9">
        <v>2016</v>
      </c>
    </row>
    <row r="10" spans="1:43" ht="12.75">
      <c r="A10" t="s">
        <v>3</v>
      </c>
      <c r="B10" t="s">
        <v>6</v>
      </c>
      <c r="C10" s="13">
        <v>2016</v>
      </c>
      <c r="D10" s="14" t="s">
        <v>833</v>
      </c>
      <c r="E10" t="s">
        <v>222</v>
      </c>
      <c r="F10" s="19" t="s">
        <v>896</v>
      </c>
      <c r="G10" s="14">
        <v>42278</v>
      </c>
      <c r="H10" t="s">
        <v>267</v>
      </c>
      <c r="I10" s="13">
        <v>3</v>
      </c>
      <c r="J10" s="13">
        <v>3</v>
      </c>
      <c r="K10" s="13">
        <v>3</v>
      </c>
      <c r="L10" s="13">
        <v>3</v>
      </c>
      <c r="M10" s="13">
        <v>3</v>
      </c>
      <c r="N10" t="s">
        <v>306</v>
      </c>
      <c r="O10" t="s">
        <v>290</v>
      </c>
      <c r="P10" t="s">
        <v>306</v>
      </c>
      <c r="Q10" t="s">
        <v>329</v>
      </c>
      <c r="R10" s="14">
        <v>42346</v>
      </c>
      <c r="S10" s="16">
        <v>3204000</v>
      </c>
      <c r="T10" s="16">
        <v>3716639.9999999995</v>
      </c>
      <c r="U10" s="16">
        <v>1486656</v>
      </c>
      <c r="V10" s="16">
        <v>3716640</v>
      </c>
      <c r="W10" t="s">
        <v>342</v>
      </c>
      <c r="Y10" t="s">
        <v>343</v>
      </c>
      <c r="Z10" t="s">
        <v>363</v>
      </c>
      <c r="AA10" s="14">
        <v>42370</v>
      </c>
      <c r="AB10" s="14">
        <v>42735</v>
      </c>
      <c r="AC10" s="19" t="s">
        <v>945</v>
      </c>
      <c r="AE10" s="13">
        <v>3</v>
      </c>
      <c r="AF10" s="13">
        <v>1</v>
      </c>
      <c r="AG10">
        <v>1</v>
      </c>
      <c r="AH10" t="s">
        <v>9</v>
      </c>
      <c r="AI10">
        <v>1</v>
      </c>
      <c r="AP10" t="s">
        <v>373</v>
      </c>
      <c r="AQ10">
        <v>2016</v>
      </c>
    </row>
    <row r="11" spans="1:43" ht="12.75">
      <c r="A11" t="s">
        <v>3</v>
      </c>
      <c r="B11" t="s">
        <v>6</v>
      </c>
      <c r="C11" s="13">
        <v>2016</v>
      </c>
      <c r="D11" s="14" t="s">
        <v>833</v>
      </c>
      <c r="E11" t="s">
        <v>223</v>
      </c>
      <c r="F11" s="19" t="s">
        <v>897</v>
      </c>
      <c r="G11" s="14">
        <v>42278</v>
      </c>
      <c r="H11" t="s">
        <v>268</v>
      </c>
      <c r="I11" s="13">
        <v>4</v>
      </c>
      <c r="J11" s="13">
        <v>4</v>
      </c>
      <c r="K11" s="13">
        <v>4</v>
      </c>
      <c r="L11" s="13">
        <v>4</v>
      </c>
      <c r="M11" s="13">
        <v>4</v>
      </c>
      <c r="N11" t="s">
        <v>306</v>
      </c>
      <c r="O11" t="s">
        <v>290</v>
      </c>
      <c r="P11" t="s">
        <v>306</v>
      </c>
      <c r="Q11" t="s">
        <v>330</v>
      </c>
      <c r="R11" s="14">
        <v>42352</v>
      </c>
      <c r="S11" s="16">
        <v>4187493.1</v>
      </c>
      <c r="T11" s="16">
        <v>4857491.99</v>
      </c>
      <c r="U11" s="16">
        <v>1942996.8</v>
      </c>
      <c r="V11" s="16">
        <v>4857492</v>
      </c>
      <c r="W11" t="s">
        <v>342</v>
      </c>
      <c r="Y11" t="s">
        <v>343</v>
      </c>
      <c r="Z11" t="s">
        <v>364</v>
      </c>
      <c r="AA11" s="14">
        <v>42370</v>
      </c>
      <c r="AB11" s="14">
        <v>42735</v>
      </c>
      <c r="AC11" s="19" t="s">
        <v>946</v>
      </c>
      <c r="AE11" s="17">
        <v>4</v>
      </c>
      <c r="AF11" s="13">
        <v>1</v>
      </c>
      <c r="AG11">
        <v>1</v>
      </c>
      <c r="AH11" t="s">
        <v>9</v>
      </c>
      <c r="AI11">
        <v>1</v>
      </c>
      <c r="AP11" t="s">
        <v>373</v>
      </c>
      <c r="AQ11">
        <v>2016</v>
      </c>
    </row>
    <row r="12" spans="1:43" ht="12.75">
      <c r="A12" t="s">
        <v>3</v>
      </c>
      <c r="B12" t="s">
        <v>6</v>
      </c>
      <c r="C12" s="13">
        <v>2016</v>
      </c>
      <c r="D12" s="14" t="s">
        <v>833</v>
      </c>
      <c r="E12" t="s">
        <v>233</v>
      </c>
      <c r="F12" s="19" t="s">
        <v>898</v>
      </c>
      <c r="G12" s="14">
        <v>42309</v>
      </c>
      <c r="H12" t="s">
        <v>276</v>
      </c>
      <c r="I12" s="13">
        <v>5</v>
      </c>
      <c r="J12" s="13">
        <v>5</v>
      </c>
      <c r="K12" s="13">
        <v>5</v>
      </c>
      <c r="L12" s="15">
        <v>5</v>
      </c>
      <c r="M12" s="13">
        <v>5</v>
      </c>
      <c r="N12" t="s">
        <v>309</v>
      </c>
      <c r="O12" t="s">
        <v>290</v>
      </c>
      <c r="P12" t="s">
        <v>309</v>
      </c>
      <c r="Q12" t="s">
        <v>991</v>
      </c>
      <c r="R12" s="14">
        <v>42367</v>
      </c>
      <c r="S12" s="16">
        <v>1740496.11</v>
      </c>
      <c r="T12" s="16">
        <v>2018975.48</v>
      </c>
      <c r="U12" s="16"/>
      <c r="V12" s="16"/>
      <c r="W12" t="s">
        <v>342</v>
      </c>
      <c r="Y12" t="s">
        <v>343</v>
      </c>
      <c r="Z12" t="s">
        <v>367</v>
      </c>
      <c r="AA12" s="14">
        <v>42370</v>
      </c>
      <c r="AB12" s="14">
        <v>43100</v>
      </c>
      <c r="AC12" s="19" t="s">
        <v>963</v>
      </c>
      <c r="AE12" s="13">
        <v>5</v>
      </c>
      <c r="AF12" s="13">
        <v>1</v>
      </c>
      <c r="AG12">
        <v>1</v>
      </c>
      <c r="AH12" t="s">
        <v>9</v>
      </c>
      <c r="AI12">
        <v>1</v>
      </c>
      <c r="AP12" t="s">
        <v>373</v>
      </c>
      <c r="AQ12">
        <v>2016</v>
      </c>
    </row>
    <row r="13" spans="1:43" ht="12.75">
      <c r="A13" t="s">
        <v>3</v>
      </c>
      <c r="B13" t="s">
        <v>6</v>
      </c>
      <c r="C13" s="13">
        <v>2016</v>
      </c>
      <c r="D13" s="14" t="s">
        <v>833</v>
      </c>
      <c r="E13" t="s">
        <v>234</v>
      </c>
      <c r="F13" s="19" t="s">
        <v>899</v>
      </c>
      <c r="G13" s="14">
        <v>42309</v>
      </c>
      <c r="H13" t="s">
        <v>277</v>
      </c>
      <c r="I13" s="13">
        <v>6</v>
      </c>
      <c r="J13" s="13">
        <v>6</v>
      </c>
      <c r="K13" s="13">
        <v>6</v>
      </c>
      <c r="L13" s="15">
        <v>6</v>
      </c>
      <c r="M13" s="13">
        <v>6</v>
      </c>
      <c r="N13" t="s">
        <v>306</v>
      </c>
      <c r="O13" t="s">
        <v>290</v>
      </c>
      <c r="P13" t="s">
        <v>306</v>
      </c>
      <c r="Q13" t="s">
        <v>334</v>
      </c>
      <c r="R13" s="14">
        <v>42332</v>
      </c>
      <c r="S13" s="16">
        <v>6815689.66</v>
      </c>
      <c r="T13" s="16">
        <v>7906200</v>
      </c>
      <c r="U13" s="16">
        <v>3162480</v>
      </c>
      <c r="V13" s="16">
        <v>7906200</v>
      </c>
      <c r="W13" t="s">
        <v>342</v>
      </c>
      <c r="Y13" t="s">
        <v>343</v>
      </c>
      <c r="Z13" t="s">
        <v>368</v>
      </c>
      <c r="AA13" s="14">
        <v>42370</v>
      </c>
      <c r="AB13" s="14">
        <v>43100</v>
      </c>
      <c r="AC13" s="19" t="s">
        <v>947</v>
      </c>
      <c r="AE13" s="13">
        <v>6</v>
      </c>
      <c r="AF13" s="13">
        <v>1</v>
      </c>
      <c r="AG13">
        <v>1</v>
      </c>
      <c r="AH13" t="s">
        <v>9</v>
      </c>
      <c r="AI13">
        <v>1</v>
      </c>
      <c r="AP13" t="s">
        <v>373</v>
      </c>
      <c r="AQ13">
        <v>2016</v>
      </c>
    </row>
    <row r="14" spans="1:43" ht="12.75">
      <c r="A14" t="s">
        <v>3</v>
      </c>
      <c r="B14" t="s">
        <v>6</v>
      </c>
      <c r="C14" s="13">
        <v>2016</v>
      </c>
      <c r="D14" s="14" t="s">
        <v>833</v>
      </c>
      <c r="E14" t="s">
        <v>235</v>
      </c>
      <c r="F14" s="19" t="s">
        <v>900</v>
      </c>
      <c r="G14" s="14">
        <v>42309</v>
      </c>
      <c r="H14" t="s">
        <v>278</v>
      </c>
      <c r="I14" s="13">
        <v>7</v>
      </c>
      <c r="J14" s="13">
        <v>7</v>
      </c>
      <c r="K14" s="13">
        <v>7</v>
      </c>
      <c r="L14" s="15">
        <v>7</v>
      </c>
      <c r="M14" s="13">
        <v>7</v>
      </c>
      <c r="N14" t="s">
        <v>310</v>
      </c>
      <c r="O14" t="s">
        <v>290</v>
      </c>
      <c r="P14" t="s">
        <v>310</v>
      </c>
      <c r="Q14" t="s">
        <v>335</v>
      </c>
      <c r="R14" s="14">
        <v>42368</v>
      </c>
      <c r="S14" s="16">
        <v>4558620.69</v>
      </c>
      <c r="T14" s="16">
        <v>5288000</v>
      </c>
      <c r="U14" s="16">
        <v>2328000</v>
      </c>
      <c r="V14" s="16">
        <v>5820000</v>
      </c>
      <c r="W14" t="s">
        <v>342</v>
      </c>
      <c r="Y14" t="s">
        <v>343</v>
      </c>
      <c r="Z14" t="s">
        <v>369</v>
      </c>
      <c r="AA14" s="14">
        <v>42370</v>
      </c>
      <c r="AB14" s="14">
        <v>42551</v>
      </c>
      <c r="AC14" s="19"/>
      <c r="AE14" s="17">
        <v>7</v>
      </c>
      <c r="AF14" s="13">
        <v>1</v>
      </c>
      <c r="AG14">
        <v>1</v>
      </c>
      <c r="AH14" t="s">
        <v>9</v>
      </c>
      <c r="AI14">
        <v>1</v>
      </c>
      <c r="AP14" t="s">
        <v>373</v>
      </c>
      <c r="AQ14">
        <v>2016</v>
      </c>
    </row>
    <row r="15" spans="1:43" ht="12.75">
      <c r="A15" t="s">
        <v>3</v>
      </c>
      <c r="B15" t="s">
        <v>6</v>
      </c>
      <c r="C15" s="13">
        <v>2016</v>
      </c>
      <c r="D15" s="14" t="s">
        <v>833</v>
      </c>
      <c r="E15" t="s">
        <v>236</v>
      </c>
      <c r="F15" s="19" t="s">
        <v>901</v>
      </c>
      <c r="G15" s="14">
        <v>42309</v>
      </c>
      <c r="H15" t="s">
        <v>279</v>
      </c>
      <c r="I15" s="13">
        <v>8</v>
      </c>
      <c r="J15" s="13">
        <v>8</v>
      </c>
      <c r="K15" s="13">
        <v>7</v>
      </c>
      <c r="L15" s="15">
        <v>8</v>
      </c>
      <c r="M15" s="13">
        <v>8</v>
      </c>
      <c r="N15" t="s">
        <v>310</v>
      </c>
      <c r="O15" t="s">
        <v>290</v>
      </c>
      <c r="P15" t="s">
        <v>310</v>
      </c>
      <c r="Q15" t="s">
        <v>336</v>
      </c>
      <c r="R15" s="14">
        <v>42362</v>
      </c>
      <c r="S15" s="16">
        <v>3196551.72</v>
      </c>
      <c r="T15" s="16">
        <v>3707999.99</v>
      </c>
      <c r="U15" s="16">
        <v>1483200</v>
      </c>
      <c r="V15" s="16">
        <v>3708000</v>
      </c>
      <c r="W15" t="s">
        <v>342</v>
      </c>
      <c r="Y15" t="s">
        <v>343</v>
      </c>
      <c r="Z15" t="s">
        <v>370</v>
      </c>
      <c r="AA15" s="14">
        <v>42370</v>
      </c>
      <c r="AB15" s="14">
        <v>42735</v>
      </c>
      <c r="AC15" s="19" t="s">
        <v>1004</v>
      </c>
      <c r="AE15" s="13">
        <v>8</v>
      </c>
      <c r="AF15" s="13">
        <v>1</v>
      </c>
      <c r="AG15">
        <v>1</v>
      </c>
      <c r="AH15" t="s">
        <v>9</v>
      </c>
      <c r="AI15">
        <v>1</v>
      </c>
      <c r="AP15" t="s">
        <v>373</v>
      </c>
      <c r="AQ15">
        <v>2016</v>
      </c>
    </row>
    <row r="16" spans="1:43" ht="12.75">
      <c r="A16" t="s">
        <v>3</v>
      </c>
      <c r="B16" t="s">
        <v>6</v>
      </c>
      <c r="C16" s="13">
        <v>2016</v>
      </c>
      <c r="D16" s="14" t="s">
        <v>833</v>
      </c>
      <c r="E16" t="s">
        <v>237</v>
      </c>
      <c r="F16" s="19" t="s">
        <v>902</v>
      </c>
      <c r="G16" s="14">
        <v>42309</v>
      </c>
      <c r="H16" t="s">
        <v>280</v>
      </c>
      <c r="I16" s="13">
        <v>9</v>
      </c>
      <c r="J16" s="13">
        <v>9</v>
      </c>
      <c r="K16" s="13">
        <v>8</v>
      </c>
      <c r="L16" s="15">
        <v>9</v>
      </c>
      <c r="M16" s="13">
        <v>9</v>
      </c>
      <c r="N16" t="s">
        <v>306</v>
      </c>
      <c r="O16" t="s">
        <v>290</v>
      </c>
      <c r="P16" t="s">
        <v>306</v>
      </c>
      <c r="Q16" t="s">
        <v>337</v>
      </c>
      <c r="R16" s="14">
        <v>42369</v>
      </c>
      <c r="S16" s="16">
        <v>31896551.72</v>
      </c>
      <c r="T16" s="16">
        <v>36999999.99</v>
      </c>
      <c r="U16" s="16">
        <v>14800000</v>
      </c>
      <c r="V16" s="16">
        <v>37000000</v>
      </c>
      <c r="W16" t="s">
        <v>342</v>
      </c>
      <c r="Y16" t="s">
        <v>343</v>
      </c>
      <c r="Z16" t="s">
        <v>371</v>
      </c>
      <c r="AA16" s="14">
        <v>42370</v>
      </c>
      <c r="AB16" s="14">
        <v>42735</v>
      </c>
      <c r="AC16" s="19" t="s">
        <v>948</v>
      </c>
      <c r="AE16" s="13">
        <v>9</v>
      </c>
      <c r="AF16" s="13">
        <v>1</v>
      </c>
      <c r="AG16">
        <v>1</v>
      </c>
      <c r="AH16" t="s">
        <v>9</v>
      </c>
      <c r="AI16">
        <v>1</v>
      </c>
      <c r="AP16" t="s">
        <v>373</v>
      </c>
      <c r="AQ16">
        <v>2016</v>
      </c>
    </row>
    <row r="17" spans="1:43" ht="12.75">
      <c r="A17" t="s">
        <v>3</v>
      </c>
      <c r="B17" t="s">
        <v>6</v>
      </c>
      <c r="C17" s="13">
        <v>2016</v>
      </c>
      <c r="D17" s="14" t="s">
        <v>833</v>
      </c>
      <c r="E17" t="s">
        <v>238</v>
      </c>
      <c r="F17" s="19" t="s">
        <v>903</v>
      </c>
      <c r="G17" s="14">
        <v>42309</v>
      </c>
      <c r="H17" t="s">
        <v>281</v>
      </c>
      <c r="I17" s="13">
        <v>10</v>
      </c>
      <c r="J17" s="13">
        <v>10</v>
      </c>
      <c r="K17" s="13">
        <v>9</v>
      </c>
      <c r="L17" s="15">
        <v>10</v>
      </c>
      <c r="M17" s="13">
        <v>10</v>
      </c>
      <c r="N17" t="s">
        <v>306</v>
      </c>
      <c r="O17" t="s">
        <v>290</v>
      </c>
      <c r="P17" t="s">
        <v>306</v>
      </c>
      <c r="Q17" t="s">
        <v>338</v>
      </c>
      <c r="R17" s="14">
        <v>42369</v>
      </c>
      <c r="S17" s="16">
        <v>18103448.28</v>
      </c>
      <c r="T17" s="16">
        <v>21000000</v>
      </c>
      <c r="U17" s="16">
        <v>8400000</v>
      </c>
      <c r="V17" s="16">
        <v>21000000</v>
      </c>
      <c r="W17" t="s">
        <v>342</v>
      </c>
      <c r="Y17" t="s">
        <v>343</v>
      </c>
      <c r="Z17" t="s">
        <v>371</v>
      </c>
      <c r="AA17" s="14">
        <v>42370</v>
      </c>
      <c r="AB17" s="14">
        <v>42735</v>
      </c>
      <c r="AE17" s="17">
        <v>10</v>
      </c>
      <c r="AF17" s="13">
        <v>1</v>
      </c>
      <c r="AG17">
        <v>1</v>
      </c>
      <c r="AH17" t="s">
        <v>9</v>
      </c>
      <c r="AI17">
        <v>1</v>
      </c>
      <c r="AP17" t="s">
        <v>373</v>
      </c>
      <c r="AQ17">
        <v>2016</v>
      </c>
    </row>
    <row r="18" spans="1:43" ht="12.75">
      <c r="A18" t="s">
        <v>1</v>
      </c>
      <c r="B18" t="s">
        <v>6</v>
      </c>
      <c r="C18" s="13">
        <v>2016</v>
      </c>
      <c r="D18" s="14" t="s">
        <v>833</v>
      </c>
      <c r="E18" t="s">
        <v>239</v>
      </c>
      <c r="F18" s="19" t="s">
        <v>904</v>
      </c>
      <c r="G18" s="14">
        <v>42334</v>
      </c>
      <c r="H18" t="s">
        <v>282</v>
      </c>
      <c r="I18" s="13">
        <v>12</v>
      </c>
      <c r="J18" s="13">
        <v>0</v>
      </c>
      <c r="K18" s="13">
        <v>0</v>
      </c>
      <c r="L18" s="15">
        <v>0</v>
      </c>
      <c r="M18" s="13">
        <v>12</v>
      </c>
      <c r="N18" t="s">
        <v>311</v>
      </c>
      <c r="O18" t="s">
        <v>290</v>
      </c>
      <c r="P18" t="s">
        <v>311</v>
      </c>
      <c r="Q18" t="s">
        <v>339</v>
      </c>
      <c r="R18" s="14">
        <v>42725</v>
      </c>
      <c r="S18" s="16">
        <v>393103.45</v>
      </c>
      <c r="T18" s="16">
        <v>456000</v>
      </c>
      <c r="U18" s="16"/>
      <c r="V18" s="16"/>
      <c r="W18" t="s">
        <v>342</v>
      </c>
      <c r="Y18" t="s">
        <v>343</v>
      </c>
      <c r="Z18" t="s">
        <v>372</v>
      </c>
      <c r="AA18" s="14">
        <v>42370</v>
      </c>
      <c r="AB18" s="14">
        <v>42735</v>
      </c>
      <c r="AC18" s="19" t="s">
        <v>949</v>
      </c>
      <c r="AE18" s="13">
        <v>11</v>
      </c>
      <c r="AF18" s="13">
        <v>1</v>
      </c>
      <c r="AG18">
        <v>1</v>
      </c>
      <c r="AH18" t="s">
        <v>9</v>
      </c>
      <c r="AI18">
        <v>1</v>
      </c>
      <c r="AP18" t="s">
        <v>373</v>
      </c>
      <c r="AQ18">
        <v>2016</v>
      </c>
    </row>
    <row r="19" spans="1:43" ht="12.75">
      <c r="A19" t="s">
        <v>1</v>
      </c>
      <c r="B19" t="s">
        <v>6</v>
      </c>
      <c r="C19" s="13">
        <v>2016</v>
      </c>
      <c r="D19" s="14" t="s">
        <v>833</v>
      </c>
      <c r="E19" t="s">
        <v>240</v>
      </c>
      <c r="F19" s="19" t="s">
        <v>905</v>
      </c>
      <c r="G19" s="14">
        <v>42334</v>
      </c>
      <c r="H19" t="s">
        <v>283</v>
      </c>
      <c r="I19" s="13">
        <v>13</v>
      </c>
      <c r="J19" s="13">
        <v>0</v>
      </c>
      <c r="K19" s="13">
        <v>0</v>
      </c>
      <c r="L19" s="15">
        <v>0</v>
      </c>
      <c r="M19" s="13">
        <v>13</v>
      </c>
      <c r="N19" t="s">
        <v>311</v>
      </c>
      <c r="O19" t="s">
        <v>290</v>
      </c>
      <c r="P19" t="s">
        <v>311</v>
      </c>
      <c r="Q19" t="s">
        <v>340</v>
      </c>
      <c r="R19" s="14">
        <v>42725</v>
      </c>
      <c r="S19" s="16">
        <v>585558.62</v>
      </c>
      <c r="T19" s="16">
        <v>679247.99</v>
      </c>
      <c r="U19" s="16">
        <v>271699.2</v>
      </c>
      <c r="V19" s="16">
        <v>679248</v>
      </c>
      <c r="W19" t="s">
        <v>342</v>
      </c>
      <c r="Y19" t="s">
        <v>343</v>
      </c>
      <c r="Z19" t="s">
        <v>372</v>
      </c>
      <c r="AA19" s="14">
        <v>42370</v>
      </c>
      <c r="AB19" s="14">
        <v>42735</v>
      </c>
      <c r="AC19" s="19" t="s">
        <v>950</v>
      </c>
      <c r="AE19" s="13">
        <v>12</v>
      </c>
      <c r="AF19" s="13">
        <v>1</v>
      </c>
      <c r="AG19">
        <v>1</v>
      </c>
      <c r="AH19" t="s">
        <v>9</v>
      </c>
      <c r="AI19">
        <v>1</v>
      </c>
      <c r="AP19" t="s">
        <v>373</v>
      </c>
      <c r="AQ19">
        <v>2016</v>
      </c>
    </row>
    <row r="20" spans="1:43" ht="12.75">
      <c r="A20" t="s">
        <v>1</v>
      </c>
      <c r="B20" t="s">
        <v>6</v>
      </c>
      <c r="C20" s="13">
        <v>2016</v>
      </c>
      <c r="D20" s="14" t="s">
        <v>833</v>
      </c>
      <c r="E20" t="s">
        <v>241</v>
      </c>
      <c r="F20" s="19" t="s">
        <v>906</v>
      </c>
      <c r="G20" s="14">
        <v>42355</v>
      </c>
      <c r="H20" t="s">
        <v>284</v>
      </c>
      <c r="I20" s="13">
        <v>14</v>
      </c>
      <c r="J20" s="13">
        <v>0</v>
      </c>
      <c r="K20" s="13">
        <v>0</v>
      </c>
      <c r="L20" s="15">
        <v>0</v>
      </c>
      <c r="M20" s="13">
        <v>14</v>
      </c>
      <c r="N20" t="s">
        <v>311</v>
      </c>
      <c r="O20" t="s">
        <v>290</v>
      </c>
      <c r="P20" t="s">
        <v>311</v>
      </c>
      <c r="Q20" t="s">
        <v>341</v>
      </c>
      <c r="R20" s="14">
        <v>42381</v>
      </c>
      <c r="S20" s="16">
        <v>1637931.03</v>
      </c>
      <c r="T20" s="16">
        <v>1899999.99</v>
      </c>
      <c r="U20" s="16">
        <v>760000</v>
      </c>
      <c r="V20" s="16">
        <v>1900000</v>
      </c>
      <c r="W20" t="s">
        <v>342</v>
      </c>
      <c r="Y20" t="s">
        <v>343</v>
      </c>
      <c r="Z20" t="s">
        <v>372</v>
      </c>
      <c r="AA20" s="14">
        <v>42370</v>
      </c>
      <c r="AB20" s="14">
        <v>42735</v>
      </c>
      <c r="AC20" s="19" t="s">
        <v>951</v>
      </c>
      <c r="AE20" s="17">
        <v>13</v>
      </c>
      <c r="AF20" s="13">
        <v>1</v>
      </c>
      <c r="AG20">
        <v>1</v>
      </c>
      <c r="AH20" t="s">
        <v>9</v>
      </c>
      <c r="AI20">
        <v>1</v>
      </c>
      <c r="AP20" t="s">
        <v>373</v>
      </c>
      <c r="AQ20">
        <v>2016</v>
      </c>
    </row>
    <row r="21" spans="1:43" ht="12.75">
      <c r="A21" t="s">
        <v>3</v>
      </c>
      <c r="B21" t="s">
        <v>6</v>
      </c>
      <c r="C21" s="13">
        <v>2016</v>
      </c>
      <c r="D21" s="14" t="s">
        <v>833</v>
      </c>
      <c r="E21" t="s">
        <v>197</v>
      </c>
      <c r="F21" s="19" t="s">
        <v>907</v>
      </c>
      <c r="G21" s="14">
        <v>42370</v>
      </c>
      <c r="H21" t="s">
        <v>246</v>
      </c>
      <c r="I21" s="13">
        <v>11</v>
      </c>
      <c r="J21" s="13">
        <v>11</v>
      </c>
      <c r="K21" s="13">
        <v>10</v>
      </c>
      <c r="L21" s="13">
        <v>11</v>
      </c>
      <c r="M21" s="13">
        <v>11</v>
      </c>
      <c r="N21" t="s">
        <v>289</v>
      </c>
      <c r="O21" t="s">
        <v>290</v>
      </c>
      <c r="P21" t="s">
        <v>289</v>
      </c>
      <c r="Q21" t="s">
        <v>312</v>
      </c>
      <c r="R21" s="14">
        <v>42429</v>
      </c>
      <c r="S21" s="16">
        <v>26966097.77</v>
      </c>
      <c r="T21" s="16">
        <v>31280673.41</v>
      </c>
      <c r="U21" s="16"/>
      <c r="V21" s="16"/>
      <c r="W21" t="s">
        <v>342</v>
      </c>
      <c r="Y21" t="s">
        <v>343</v>
      </c>
      <c r="Z21" t="s">
        <v>344</v>
      </c>
      <c r="AA21" s="14">
        <v>42421</v>
      </c>
      <c r="AB21" s="14">
        <v>42735</v>
      </c>
      <c r="AC21" s="19" t="s">
        <v>952</v>
      </c>
      <c r="AE21" s="13">
        <v>14</v>
      </c>
      <c r="AF21" s="13">
        <v>1</v>
      </c>
      <c r="AG21">
        <v>1</v>
      </c>
      <c r="AH21" t="s">
        <v>9</v>
      </c>
      <c r="AI21">
        <v>1</v>
      </c>
      <c r="AP21" t="s">
        <v>373</v>
      </c>
      <c r="AQ21">
        <v>2016</v>
      </c>
    </row>
    <row r="22" spans="1:43" ht="12.75">
      <c r="A22" t="s">
        <v>3</v>
      </c>
      <c r="B22" t="s">
        <v>6</v>
      </c>
      <c r="C22" s="13">
        <v>2016</v>
      </c>
      <c r="D22" s="14" t="s">
        <v>833</v>
      </c>
      <c r="E22" t="s">
        <v>198</v>
      </c>
      <c r="F22" s="19" t="s">
        <v>908</v>
      </c>
      <c r="G22" s="14">
        <v>42401</v>
      </c>
      <c r="H22" t="s">
        <v>247</v>
      </c>
      <c r="I22" s="13">
        <v>15</v>
      </c>
      <c r="J22" s="13">
        <v>12</v>
      </c>
      <c r="K22" s="13">
        <v>11</v>
      </c>
      <c r="L22" s="13">
        <v>12</v>
      </c>
      <c r="M22" s="13">
        <v>15</v>
      </c>
      <c r="N22" t="s">
        <v>289</v>
      </c>
      <c r="O22" t="s">
        <v>290</v>
      </c>
      <c r="P22" t="s">
        <v>289</v>
      </c>
      <c r="Q22" t="s">
        <v>313</v>
      </c>
      <c r="R22" s="14">
        <v>42444</v>
      </c>
      <c r="S22" s="16">
        <v>2806895.82</v>
      </c>
      <c r="T22" s="16">
        <v>3255999.15</v>
      </c>
      <c r="U22" s="16"/>
      <c r="V22" s="16"/>
      <c r="W22" t="s">
        <v>342</v>
      </c>
      <c r="Y22" t="s">
        <v>343</v>
      </c>
      <c r="Z22" t="s">
        <v>345</v>
      </c>
      <c r="AA22" s="14">
        <v>42435</v>
      </c>
      <c r="AB22" s="14">
        <v>42735</v>
      </c>
      <c r="AC22" s="19" t="s">
        <v>953</v>
      </c>
      <c r="AE22" s="13">
        <v>15</v>
      </c>
      <c r="AF22" s="13">
        <v>1</v>
      </c>
      <c r="AG22">
        <v>1</v>
      </c>
      <c r="AH22" t="s">
        <v>9</v>
      </c>
      <c r="AI22">
        <v>1</v>
      </c>
      <c r="AP22" t="s">
        <v>373</v>
      </c>
      <c r="AQ22">
        <v>2016</v>
      </c>
    </row>
    <row r="23" spans="1:43" ht="12.75">
      <c r="A23" t="s">
        <v>1</v>
      </c>
      <c r="B23" t="s">
        <v>6</v>
      </c>
      <c r="C23" s="13">
        <v>2016</v>
      </c>
      <c r="D23" s="14" t="s">
        <v>834</v>
      </c>
      <c r="E23" t="s">
        <v>199</v>
      </c>
      <c r="F23" s="19" t="s">
        <v>909</v>
      </c>
      <c r="G23" s="14">
        <v>42436</v>
      </c>
      <c r="H23" t="s">
        <v>248</v>
      </c>
      <c r="I23" s="13">
        <v>16</v>
      </c>
      <c r="J23" s="13">
        <v>13</v>
      </c>
      <c r="K23" s="13">
        <v>12</v>
      </c>
      <c r="L23" s="13">
        <v>13</v>
      </c>
      <c r="M23" s="13">
        <v>16</v>
      </c>
      <c r="N23" t="s">
        <v>291</v>
      </c>
      <c r="O23" t="s">
        <v>290</v>
      </c>
      <c r="P23" t="s">
        <v>291</v>
      </c>
      <c r="Q23" t="s">
        <v>314</v>
      </c>
      <c r="R23" s="14">
        <v>42478</v>
      </c>
      <c r="S23" s="16">
        <v>1436718</v>
      </c>
      <c r="T23" s="16">
        <v>1666592.88</v>
      </c>
      <c r="U23" s="16"/>
      <c r="V23" s="16"/>
      <c r="W23" t="s">
        <v>342</v>
      </c>
      <c r="Y23" t="s">
        <v>343</v>
      </c>
      <c r="Z23" t="s">
        <v>346</v>
      </c>
      <c r="AA23" s="14"/>
      <c r="AB23" s="14">
        <v>42643</v>
      </c>
      <c r="AC23" s="19" t="s">
        <v>954</v>
      </c>
      <c r="AE23" s="17">
        <v>16</v>
      </c>
      <c r="AF23" s="13">
        <v>1</v>
      </c>
      <c r="AG23">
        <v>1</v>
      </c>
      <c r="AH23" t="s">
        <v>9</v>
      </c>
      <c r="AI23">
        <v>1</v>
      </c>
      <c r="AP23" t="s">
        <v>373</v>
      </c>
      <c r="AQ23">
        <v>2016</v>
      </c>
    </row>
    <row r="24" spans="1:43" ht="12.75">
      <c r="A24" t="s">
        <v>1</v>
      </c>
      <c r="B24" t="s">
        <v>6</v>
      </c>
      <c r="C24" s="13">
        <v>2016</v>
      </c>
      <c r="D24" s="14" t="s">
        <v>834</v>
      </c>
      <c r="E24" t="s">
        <v>200</v>
      </c>
      <c r="F24" s="19" t="s">
        <v>910</v>
      </c>
      <c r="G24" s="14">
        <v>42464</v>
      </c>
      <c r="H24" t="s">
        <v>249</v>
      </c>
      <c r="I24" s="13">
        <v>17</v>
      </c>
      <c r="J24" s="13">
        <v>0</v>
      </c>
      <c r="K24" s="13">
        <v>0</v>
      </c>
      <c r="L24" s="13">
        <v>0</v>
      </c>
      <c r="M24" s="13">
        <v>17</v>
      </c>
      <c r="N24" t="s">
        <v>292</v>
      </c>
      <c r="O24" t="s">
        <v>290</v>
      </c>
      <c r="P24" t="s">
        <v>292</v>
      </c>
      <c r="Q24" t="s">
        <v>315</v>
      </c>
      <c r="R24" s="14">
        <v>42488</v>
      </c>
      <c r="S24" s="16">
        <v>2300000</v>
      </c>
      <c r="T24" s="16">
        <v>2668000</v>
      </c>
      <c r="U24" s="16"/>
      <c r="V24" s="16"/>
      <c r="W24" t="s">
        <v>342</v>
      </c>
      <c r="Y24" t="s">
        <v>343</v>
      </c>
      <c r="Z24" t="s">
        <v>347</v>
      </c>
      <c r="AA24" s="14">
        <v>42474</v>
      </c>
      <c r="AB24" s="14">
        <v>42704</v>
      </c>
      <c r="AC24" s="19" t="s">
        <v>955</v>
      </c>
      <c r="AE24" s="13">
        <v>17</v>
      </c>
      <c r="AF24" s="13">
        <v>1</v>
      </c>
      <c r="AG24">
        <v>1</v>
      </c>
      <c r="AH24" t="s">
        <v>9</v>
      </c>
      <c r="AI24">
        <v>1</v>
      </c>
      <c r="AP24" t="s">
        <v>373</v>
      </c>
      <c r="AQ24">
        <v>2016</v>
      </c>
    </row>
    <row r="25" spans="1:43" ht="12.75">
      <c r="A25" t="s">
        <v>3</v>
      </c>
      <c r="B25" t="s">
        <v>8</v>
      </c>
      <c r="C25" s="13">
        <v>2016</v>
      </c>
      <c r="D25" s="14" t="s">
        <v>834</v>
      </c>
      <c r="E25" t="s">
        <v>201</v>
      </c>
      <c r="F25" s="19" t="s">
        <v>911</v>
      </c>
      <c r="G25" s="14">
        <v>42430</v>
      </c>
      <c r="H25" t="s">
        <v>250</v>
      </c>
      <c r="I25" s="13">
        <v>18</v>
      </c>
      <c r="J25" s="13">
        <v>14</v>
      </c>
      <c r="K25" s="13">
        <v>13</v>
      </c>
      <c r="L25" s="13">
        <v>14</v>
      </c>
      <c r="M25" s="13">
        <v>18</v>
      </c>
      <c r="N25" t="s">
        <v>293</v>
      </c>
      <c r="O25" t="s">
        <v>290</v>
      </c>
      <c r="P25" t="s">
        <v>293</v>
      </c>
      <c r="Q25" t="s">
        <v>990</v>
      </c>
      <c r="R25" s="14">
        <v>42481</v>
      </c>
      <c r="S25" s="16">
        <v>4816604.4</v>
      </c>
      <c r="T25" s="16">
        <v>5587261.1</v>
      </c>
      <c r="U25" s="16"/>
      <c r="V25" s="16"/>
      <c r="W25" t="s">
        <v>342</v>
      </c>
      <c r="Y25" t="s">
        <v>343</v>
      </c>
      <c r="Z25" t="s">
        <v>348</v>
      </c>
      <c r="AA25" s="14">
        <v>42460</v>
      </c>
      <c r="AB25" s="14">
        <v>42735</v>
      </c>
      <c r="AE25" s="13">
        <v>18</v>
      </c>
      <c r="AF25" s="13">
        <v>1</v>
      </c>
      <c r="AG25">
        <v>1</v>
      </c>
      <c r="AH25" t="s">
        <v>9</v>
      </c>
      <c r="AI25">
        <v>1</v>
      </c>
      <c r="AP25" t="s">
        <v>373</v>
      </c>
      <c r="AQ25">
        <v>2016</v>
      </c>
    </row>
    <row r="26" spans="1:43" ht="12.75">
      <c r="A26" t="s">
        <v>1</v>
      </c>
      <c r="B26" t="s">
        <v>6</v>
      </c>
      <c r="C26" s="13">
        <v>2016</v>
      </c>
      <c r="D26" s="14" t="s">
        <v>834</v>
      </c>
      <c r="E26" t="s">
        <v>202</v>
      </c>
      <c r="F26" s="19" t="s">
        <v>912</v>
      </c>
      <c r="G26" s="14">
        <v>42480</v>
      </c>
      <c r="H26" t="s">
        <v>251</v>
      </c>
      <c r="I26" s="13">
        <v>19</v>
      </c>
      <c r="J26" s="13">
        <v>15</v>
      </c>
      <c r="K26" s="13">
        <v>14</v>
      </c>
      <c r="L26" s="13">
        <v>15</v>
      </c>
      <c r="M26" s="13">
        <v>19</v>
      </c>
      <c r="N26" t="s">
        <v>294</v>
      </c>
      <c r="O26" t="s">
        <v>290</v>
      </c>
      <c r="P26" t="s">
        <v>294</v>
      </c>
      <c r="Q26" t="s">
        <v>316</v>
      </c>
      <c r="R26" s="14">
        <v>42509</v>
      </c>
      <c r="S26" s="16">
        <v>2300000</v>
      </c>
      <c r="T26" s="16">
        <v>2668000</v>
      </c>
      <c r="U26" s="16"/>
      <c r="V26" s="16"/>
      <c r="W26" t="s">
        <v>342</v>
      </c>
      <c r="Y26" t="s">
        <v>343</v>
      </c>
      <c r="Z26" t="s">
        <v>349</v>
      </c>
      <c r="AA26" s="14"/>
      <c r="AB26" s="14"/>
      <c r="AC26" s="19" t="s">
        <v>956</v>
      </c>
      <c r="AE26" s="17">
        <v>19</v>
      </c>
      <c r="AF26" s="13">
        <v>1</v>
      </c>
      <c r="AG26">
        <v>1</v>
      </c>
      <c r="AH26" t="s">
        <v>9</v>
      </c>
      <c r="AI26">
        <v>1</v>
      </c>
      <c r="AP26" t="s">
        <v>373</v>
      </c>
      <c r="AQ26">
        <v>2016</v>
      </c>
    </row>
    <row r="27" spans="1:43" ht="12.75">
      <c r="A27" t="s">
        <v>1</v>
      </c>
      <c r="B27" t="s">
        <v>6</v>
      </c>
      <c r="C27" s="13">
        <v>2016</v>
      </c>
      <c r="D27" s="14" t="s">
        <v>834</v>
      </c>
      <c r="E27" t="s">
        <v>203</v>
      </c>
      <c r="F27" s="19" t="s">
        <v>913</v>
      </c>
      <c r="G27" s="14">
        <v>42506</v>
      </c>
      <c r="H27" t="s">
        <v>252</v>
      </c>
      <c r="I27" s="13">
        <v>20</v>
      </c>
      <c r="J27" s="13">
        <v>0</v>
      </c>
      <c r="K27" s="13">
        <v>0</v>
      </c>
      <c r="L27" s="13">
        <v>0</v>
      </c>
      <c r="M27" s="13">
        <v>20</v>
      </c>
      <c r="N27" t="s">
        <v>295</v>
      </c>
      <c r="O27" t="s">
        <v>290</v>
      </c>
      <c r="P27" t="s">
        <v>295</v>
      </c>
      <c r="Q27" t="s">
        <v>317</v>
      </c>
      <c r="R27" s="14">
        <v>42529</v>
      </c>
      <c r="S27" s="16">
        <v>435456</v>
      </c>
      <c r="T27" s="16">
        <v>505128.95999999996</v>
      </c>
      <c r="U27" s="16"/>
      <c r="V27" s="16"/>
      <c r="W27" t="s">
        <v>342</v>
      </c>
      <c r="Y27" t="s">
        <v>343</v>
      </c>
      <c r="Z27" t="s">
        <v>350</v>
      </c>
      <c r="AA27" s="14">
        <v>42515</v>
      </c>
      <c r="AB27" s="14">
        <v>42735</v>
      </c>
      <c r="AC27" s="19" t="s">
        <v>957</v>
      </c>
      <c r="AE27" s="13">
        <v>20</v>
      </c>
      <c r="AF27" s="13">
        <v>1</v>
      </c>
      <c r="AG27">
        <v>1</v>
      </c>
      <c r="AH27" t="s">
        <v>9</v>
      </c>
      <c r="AI27">
        <v>1</v>
      </c>
      <c r="AP27" t="s">
        <v>373</v>
      </c>
      <c r="AQ27">
        <v>2016</v>
      </c>
    </row>
    <row r="28" spans="1:43" ht="12.75">
      <c r="A28" t="s">
        <v>1</v>
      </c>
      <c r="B28" t="s">
        <v>6</v>
      </c>
      <c r="C28" s="13">
        <v>2016</v>
      </c>
      <c r="D28" s="14" t="s">
        <v>834</v>
      </c>
      <c r="E28" t="s">
        <v>204</v>
      </c>
      <c r="F28" s="19" t="s">
        <v>914</v>
      </c>
      <c r="G28" s="14">
        <v>42492</v>
      </c>
      <c r="H28" t="s">
        <v>1003</v>
      </c>
      <c r="I28" s="13">
        <v>21</v>
      </c>
      <c r="J28" s="13">
        <v>0</v>
      </c>
      <c r="K28" s="13">
        <v>0</v>
      </c>
      <c r="L28" s="13">
        <v>0</v>
      </c>
      <c r="M28" s="13">
        <v>21</v>
      </c>
      <c r="N28" t="s">
        <v>296</v>
      </c>
      <c r="O28" t="s">
        <v>290</v>
      </c>
      <c r="P28" t="s">
        <v>296</v>
      </c>
      <c r="Q28" t="s">
        <v>318</v>
      </c>
      <c r="R28" s="14">
        <v>42510</v>
      </c>
      <c r="S28" s="16">
        <v>1195840</v>
      </c>
      <c r="T28" s="16">
        <v>1195840</v>
      </c>
      <c r="U28" s="16"/>
      <c r="V28" s="16"/>
      <c r="W28" t="s">
        <v>342</v>
      </c>
      <c r="Y28" t="s">
        <v>343</v>
      </c>
      <c r="Z28" t="s">
        <v>351</v>
      </c>
      <c r="AA28" s="14">
        <v>42501</v>
      </c>
      <c r="AB28" s="14"/>
      <c r="AC28" s="19" t="s">
        <v>958</v>
      </c>
      <c r="AE28" s="13">
        <v>21</v>
      </c>
      <c r="AF28" s="13">
        <v>1</v>
      </c>
      <c r="AG28">
        <v>1</v>
      </c>
      <c r="AH28" t="s">
        <v>9</v>
      </c>
      <c r="AI28">
        <v>1</v>
      </c>
      <c r="AP28" t="s">
        <v>373</v>
      </c>
      <c r="AQ28">
        <v>2016</v>
      </c>
    </row>
    <row r="29" spans="1:43" ht="12.75">
      <c r="A29" t="s">
        <v>1</v>
      </c>
      <c r="B29" t="s">
        <v>8</v>
      </c>
      <c r="C29" s="13">
        <v>2016</v>
      </c>
      <c r="D29" s="14" t="s">
        <v>834</v>
      </c>
      <c r="E29" t="s">
        <v>205</v>
      </c>
      <c r="F29" s="19" t="s">
        <v>915</v>
      </c>
      <c r="G29" s="14">
        <v>42480</v>
      </c>
      <c r="H29" t="s">
        <v>253</v>
      </c>
      <c r="I29" s="13">
        <v>22</v>
      </c>
      <c r="J29" s="13">
        <v>16</v>
      </c>
      <c r="K29" s="13">
        <v>15</v>
      </c>
      <c r="L29" s="13">
        <v>16</v>
      </c>
      <c r="M29" s="13">
        <v>22</v>
      </c>
      <c r="N29" t="s">
        <v>289</v>
      </c>
      <c r="O29" t="s">
        <v>290</v>
      </c>
      <c r="P29" t="s">
        <v>289</v>
      </c>
      <c r="Q29" t="s">
        <v>319</v>
      </c>
      <c r="R29" s="14">
        <v>42492</v>
      </c>
      <c r="S29" s="16">
        <v>732400</v>
      </c>
      <c r="T29" s="16">
        <v>733249.58</v>
      </c>
      <c r="U29" s="16"/>
      <c r="V29" s="16"/>
      <c r="W29" t="s">
        <v>342</v>
      </c>
      <c r="Y29" t="s">
        <v>343</v>
      </c>
      <c r="AA29" s="14"/>
      <c r="AB29" s="14"/>
      <c r="AE29" s="17">
        <v>22</v>
      </c>
      <c r="AF29" s="13">
        <v>1</v>
      </c>
      <c r="AG29">
        <v>1</v>
      </c>
      <c r="AH29" t="s">
        <v>9</v>
      </c>
      <c r="AI29">
        <v>1</v>
      </c>
      <c r="AP29" t="s">
        <v>373</v>
      </c>
      <c r="AQ29">
        <v>2016</v>
      </c>
    </row>
    <row r="30" spans="1:43" ht="12.75">
      <c r="A30" t="s">
        <v>1</v>
      </c>
      <c r="B30" t="s">
        <v>6</v>
      </c>
      <c r="C30" s="13">
        <v>2016</v>
      </c>
      <c r="D30" s="14" t="s">
        <v>834</v>
      </c>
      <c r="E30" t="s">
        <v>206</v>
      </c>
      <c r="F30" s="19" t="s">
        <v>916</v>
      </c>
      <c r="G30" s="14">
        <v>42523</v>
      </c>
      <c r="H30" t="s">
        <v>254</v>
      </c>
      <c r="I30" s="13">
        <v>23</v>
      </c>
      <c r="J30" s="13">
        <v>17</v>
      </c>
      <c r="K30" s="13">
        <v>16</v>
      </c>
      <c r="L30" s="13">
        <v>17</v>
      </c>
      <c r="M30" s="13">
        <v>23</v>
      </c>
      <c r="N30" t="s">
        <v>295</v>
      </c>
      <c r="O30" t="s">
        <v>290</v>
      </c>
      <c r="P30" t="s">
        <v>295</v>
      </c>
      <c r="Q30" t="s">
        <v>320</v>
      </c>
      <c r="R30" s="14">
        <v>42552</v>
      </c>
      <c r="S30" s="16">
        <v>1276640</v>
      </c>
      <c r="T30" s="16">
        <v>1480902.4</v>
      </c>
      <c r="U30" s="16"/>
      <c r="V30" s="16"/>
      <c r="W30" t="s">
        <v>342</v>
      </c>
      <c r="Y30" t="s">
        <v>343</v>
      </c>
      <c r="Z30" t="s">
        <v>352</v>
      </c>
      <c r="AA30" s="14">
        <v>42538</v>
      </c>
      <c r="AB30" s="14">
        <v>42735</v>
      </c>
      <c r="AC30" s="19" t="s">
        <v>959</v>
      </c>
      <c r="AE30" s="13">
        <v>23</v>
      </c>
      <c r="AF30" s="13">
        <v>1</v>
      </c>
      <c r="AG30">
        <v>1</v>
      </c>
      <c r="AH30" t="s">
        <v>9</v>
      </c>
      <c r="AI30">
        <v>1</v>
      </c>
      <c r="AP30" t="s">
        <v>373</v>
      </c>
      <c r="AQ30">
        <v>2016</v>
      </c>
    </row>
    <row r="31" spans="1:43" ht="12.75">
      <c r="A31" t="s">
        <v>1</v>
      </c>
      <c r="B31" t="s">
        <v>6</v>
      </c>
      <c r="C31" s="13">
        <v>2016</v>
      </c>
      <c r="D31" s="14" t="s">
        <v>834</v>
      </c>
      <c r="E31" t="s">
        <v>207</v>
      </c>
      <c r="F31" s="19" t="s">
        <v>917</v>
      </c>
      <c r="G31" s="14">
        <v>42530</v>
      </c>
      <c r="H31" t="s">
        <v>255</v>
      </c>
      <c r="I31" s="13">
        <v>24</v>
      </c>
      <c r="J31" s="13">
        <v>18</v>
      </c>
      <c r="K31" s="13">
        <v>17</v>
      </c>
      <c r="L31" s="13">
        <v>18</v>
      </c>
      <c r="M31" s="13">
        <v>24</v>
      </c>
      <c r="N31" t="s">
        <v>297</v>
      </c>
      <c r="O31" t="s">
        <v>290</v>
      </c>
      <c r="P31" t="s">
        <v>297</v>
      </c>
      <c r="Q31" t="s">
        <v>321</v>
      </c>
      <c r="R31" s="14">
        <v>42558</v>
      </c>
      <c r="S31" s="16">
        <v>828000</v>
      </c>
      <c r="T31" s="16">
        <v>960479.9999999999</v>
      </c>
      <c r="U31" s="16"/>
      <c r="V31" s="16"/>
      <c r="W31" t="s">
        <v>342</v>
      </c>
      <c r="Y31" t="s">
        <v>343</v>
      </c>
      <c r="Z31" t="s">
        <v>353</v>
      </c>
      <c r="AA31" s="14">
        <v>42546</v>
      </c>
      <c r="AB31" s="14">
        <v>42735</v>
      </c>
      <c r="AC31" s="19" t="s">
        <v>960</v>
      </c>
      <c r="AE31" s="13">
        <v>24</v>
      </c>
      <c r="AF31" s="13">
        <v>1</v>
      </c>
      <c r="AG31">
        <v>1</v>
      </c>
      <c r="AH31" t="s">
        <v>9</v>
      </c>
      <c r="AI31">
        <v>1</v>
      </c>
      <c r="AP31" t="s">
        <v>373</v>
      </c>
      <c r="AQ31">
        <v>2016</v>
      </c>
    </row>
    <row r="32" spans="1:43" ht="12.75">
      <c r="A32" t="s">
        <v>1</v>
      </c>
      <c r="B32" t="s">
        <v>6</v>
      </c>
      <c r="C32" s="13">
        <v>2016</v>
      </c>
      <c r="D32" s="14" t="s">
        <v>834</v>
      </c>
      <c r="E32" t="s">
        <v>208</v>
      </c>
      <c r="F32" s="19" t="s">
        <v>918</v>
      </c>
      <c r="G32" s="14">
        <v>42530</v>
      </c>
      <c r="H32" t="s">
        <v>256</v>
      </c>
      <c r="I32" s="13">
        <v>25</v>
      </c>
      <c r="J32" s="13">
        <v>19</v>
      </c>
      <c r="K32" s="13">
        <v>18</v>
      </c>
      <c r="L32" s="13">
        <v>19</v>
      </c>
      <c r="M32" s="13">
        <v>25</v>
      </c>
      <c r="N32" t="s">
        <v>297</v>
      </c>
      <c r="O32" t="s">
        <v>290</v>
      </c>
      <c r="P32" t="s">
        <v>297</v>
      </c>
      <c r="Q32" t="s">
        <v>322</v>
      </c>
      <c r="R32" s="14">
        <v>42559</v>
      </c>
      <c r="S32" s="16">
        <v>792000</v>
      </c>
      <c r="T32" s="16">
        <v>918719.9999999999</v>
      </c>
      <c r="U32" s="16"/>
      <c r="V32" s="16"/>
      <c r="W32" t="s">
        <v>342</v>
      </c>
      <c r="Y32" t="s">
        <v>343</v>
      </c>
      <c r="Z32" t="s">
        <v>353</v>
      </c>
      <c r="AA32" s="14">
        <v>42546</v>
      </c>
      <c r="AB32" s="14">
        <v>42735</v>
      </c>
      <c r="AC32" s="19" t="s">
        <v>961</v>
      </c>
      <c r="AE32" s="17">
        <v>25</v>
      </c>
      <c r="AF32" s="13">
        <v>1</v>
      </c>
      <c r="AG32">
        <v>1</v>
      </c>
      <c r="AH32" t="s">
        <v>9</v>
      </c>
      <c r="AI32">
        <v>1</v>
      </c>
      <c r="AP32" t="s">
        <v>373</v>
      </c>
      <c r="AQ32">
        <v>2016</v>
      </c>
    </row>
    <row r="33" spans="1:43" ht="12.75">
      <c r="A33" t="s">
        <v>3</v>
      </c>
      <c r="B33" t="s">
        <v>6</v>
      </c>
      <c r="C33" s="13">
        <v>2016</v>
      </c>
      <c r="D33" s="14" t="s">
        <v>835</v>
      </c>
      <c r="E33" t="s">
        <v>209</v>
      </c>
      <c r="F33" s="19" t="s">
        <v>919</v>
      </c>
      <c r="G33" s="14">
        <v>42522</v>
      </c>
      <c r="H33" t="s">
        <v>257</v>
      </c>
      <c r="I33" s="13">
        <v>26</v>
      </c>
      <c r="J33" s="13">
        <v>20</v>
      </c>
      <c r="K33" s="13">
        <v>19</v>
      </c>
      <c r="L33" s="13">
        <v>20</v>
      </c>
      <c r="M33" s="13">
        <v>26</v>
      </c>
      <c r="N33" t="s">
        <v>298</v>
      </c>
      <c r="O33" t="s">
        <v>290</v>
      </c>
      <c r="P33" t="s">
        <v>299</v>
      </c>
      <c r="Q33" t="s">
        <v>989</v>
      </c>
      <c r="R33" s="14">
        <v>42580</v>
      </c>
      <c r="S33" s="16">
        <v>9960644</v>
      </c>
      <c r="T33" s="16">
        <v>11554347.04</v>
      </c>
      <c r="U33" s="16"/>
      <c r="V33" s="16"/>
      <c r="W33" t="s">
        <v>342</v>
      </c>
      <c r="Y33" t="s">
        <v>343</v>
      </c>
      <c r="AA33" s="14"/>
      <c r="AB33" s="14"/>
      <c r="AE33" s="13">
        <v>26</v>
      </c>
      <c r="AF33" s="13">
        <v>1</v>
      </c>
      <c r="AG33">
        <v>1</v>
      </c>
      <c r="AH33" t="s">
        <v>9</v>
      </c>
      <c r="AI33">
        <v>1</v>
      </c>
      <c r="AP33" t="s">
        <v>373</v>
      </c>
      <c r="AQ33">
        <v>2016</v>
      </c>
    </row>
    <row r="34" spans="1:43" ht="12.75">
      <c r="A34" t="s">
        <v>3</v>
      </c>
      <c r="B34" t="s">
        <v>8</v>
      </c>
      <c r="C34" s="13">
        <v>2016</v>
      </c>
      <c r="D34" s="14" t="s">
        <v>835</v>
      </c>
      <c r="E34" t="s">
        <v>210</v>
      </c>
      <c r="F34" s="19" t="s">
        <v>920</v>
      </c>
      <c r="G34" s="14">
        <v>42522</v>
      </c>
      <c r="H34" t="s">
        <v>258</v>
      </c>
      <c r="I34" s="13">
        <v>27</v>
      </c>
      <c r="J34" s="13">
        <v>21</v>
      </c>
      <c r="K34" s="13">
        <v>20</v>
      </c>
      <c r="L34" s="13">
        <v>21</v>
      </c>
      <c r="M34" s="13">
        <v>27</v>
      </c>
      <c r="N34" t="s">
        <v>300</v>
      </c>
      <c r="O34" t="s">
        <v>290</v>
      </c>
      <c r="P34" t="s">
        <v>300</v>
      </c>
      <c r="Q34" t="s">
        <v>992</v>
      </c>
      <c r="R34" s="14">
        <v>42607</v>
      </c>
      <c r="S34" s="16">
        <v>4461314.15</v>
      </c>
      <c r="T34" s="16">
        <v>5175124.41</v>
      </c>
      <c r="U34" s="16">
        <v>2070049.76</v>
      </c>
      <c r="V34" s="16">
        <v>5175124.41</v>
      </c>
      <c r="W34" t="s">
        <v>342</v>
      </c>
      <c r="Y34" t="s">
        <v>343</v>
      </c>
      <c r="Z34" t="s">
        <v>354</v>
      </c>
      <c r="AA34" s="14">
        <v>42591</v>
      </c>
      <c r="AB34" s="14">
        <v>42702</v>
      </c>
      <c r="AE34" s="13">
        <v>27</v>
      </c>
      <c r="AF34" s="13">
        <v>1</v>
      </c>
      <c r="AG34">
        <v>1</v>
      </c>
      <c r="AH34" t="s">
        <v>9</v>
      </c>
      <c r="AI34">
        <v>1</v>
      </c>
      <c r="AP34" t="s">
        <v>373</v>
      </c>
      <c r="AQ34">
        <v>2016</v>
      </c>
    </row>
    <row r="35" spans="1:43" ht="12.75">
      <c r="A35" t="s">
        <v>3</v>
      </c>
      <c r="B35" t="s">
        <v>8</v>
      </c>
      <c r="C35" s="13">
        <v>2016</v>
      </c>
      <c r="D35" s="14" t="s">
        <v>835</v>
      </c>
      <c r="E35" t="s">
        <v>211</v>
      </c>
      <c r="F35" s="19" t="s">
        <v>921</v>
      </c>
      <c r="G35" s="14">
        <v>42522</v>
      </c>
      <c r="H35" t="s">
        <v>259</v>
      </c>
      <c r="I35" s="13">
        <v>28</v>
      </c>
      <c r="J35" s="13">
        <v>22</v>
      </c>
      <c r="K35" s="13">
        <v>21</v>
      </c>
      <c r="L35" s="13">
        <v>22</v>
      </c>
      <c r="M35" s="13">
        <v>28</v>
      </c>
      <c r="N35" t="s">
        <v>293</v>
      </c>
      <c r="O35" t="s">
        <v>290</v>
      </c>
      <c r="P35" t="s">
        <v>293</v>
      </c>
      <c r="Q35" t="s">
        <v>993</v>
      </c>
      <c r="R35" s="14">
        <v>42594</v>
      </c>
      <c r="S35" s="16">
        <v>3487252</v>
      </c>
      <c r="T35" s="16">
        <v>4045212.32</v>
      </c>
      <c r="U35" s="16"/>
      <c r="V35" s="16"/>
      <c r="W35" t="s">
        <v>342</v>
      </c>
      <c r="Y35" t="s">
        <v>343</v>
      </c>
      <c r="Z35" t="s">
        <v>355</v>
      </c>
      <c r="AA35" s="14">
        <v>42591</v>
      </c>
      <c r="AB35" s="14">
        <v>42680</v>
      </c>
      <c r="AC35" s="19" t="s">
        <v>964</v>
      </c>
      <c r="AE35" s="17">
        <v>28</v>
      </c>
      <c r="AF35" s="13">
        <v>1</v>
      </c>
      <c r="AG35">
        <v>1</v>
      </c>
      <c r="AH35" t="s">
        <v>9</v>
      </c>
      <c r="AI35">
        <v>1</v>
      </c>
      <c r="AP35" t="s">
        <v>373</v>
      </c>
      <c r="AQ35">
        <v>2016</v>
      </c>
    </row>
    <row r="36" spans="1:43" ht="12.75">
      <c r="A36" t="s">
        <v>3</v>
      </c>
      <c r="B36" t="s">
        <v>8</v>
      </c>
      <c r="C36" s="13">
        <v>2016</v>
      </c>
      <c r="D36" s="14" t="s">
        <v>835</v>
      </c>
      <c r="E36" t="s">
        <v>212</v>
      </c>
      <c r="F36" s="19" t="s">
        <v>922</v>
      </c>
      <c r="G36" s="14">
        <v>42583</v>
      </c>
      <c r="H36" t="s">
        <v>260</v>
      </c>
      <c r="I36" s="13">
        <v>29</v>
      </c>
      <c r="J36" s="13">
        <v>23</v>
      </c>
      <c r="K36" s="13">
        <v>22</v>
      </c>
      <c r="L36" s="13">
        <v>23</v>
      </c>
      <c r="M36" s="13">
        <v>29</v>
      </c>
      <c r="N36" t="s">
        <v>301</v>
      </c>
      <c r="O36" t="s">
        <v>290</v>
      </c>
      <c r="P36" t="s">
        <v>301</v>
      </c>
      <c r="Q36" t="s">
        <v>994</v>
      </c>
      <c r="R36" s="14">
        <v>42607</v>
      </c>
      <c r="S36" s="16">
        <v>2161440</v>
      </c>
      <c r="T36" s="16">
        <v>2507270.4</v>
      </c>
      <c r="W36" t="s">
        <v>342</v>
      </c>
      <c r="Y36" t="s">
        <v>343</v>
      </c>
      <c r="AA36" s="14"/>
      <c r="AB36" s="14"/>
      <c r="AE36" s="13">
        <v>29</v>
      </c>
      <c r="AF36" s="13">
        <v>1</v>
      </c>
      <c r="AG36">
        <v>1</v>
      </c>
      <c r="AH36" t="s">
        <v>9</v>
      </c>
      <c r="AI36">
        <v>1</v>
      </c>
      <c r="AP36" t="s">
        <v>373</v>
      </c>
      <c r="AQ36">
        <v>2016</v>
      </c>
    </row>
    <row r="37" spans="1:43" ht="12.75">
      <c r="A37" t="s">
        <v>3</v>
      </c>
      <c r="B37" t="s">
        <v>6</v>
      </c>
      <c r="C37" s="13">
        <v>2016</v>
      </c>
      <c r="D37" s="14" t="s">
        <v>835</v>
      </c>
      <c r="E37" t="s">
        <v>213</v>
      </c>
      <c r="F37" s="19" t="s">
        <v>923</v>
      </c>
      <c r="G37" s="14">
        <v>42614</v>
      </c>
      <c r="H37" t="s">
        <v>257</v>
      </c>
      <c r="I37" s="13">
        <v>30</v>
      </c>
      <c r="J37" s="13">
        <v>24</v>
      </c>
      <c r="K37" s="13">
        <v>23</v>
      </c>
      <c r="L37" s="13">
        <v>24</v>
      </c>
      <c r="M37" s="13">
        <v>30</v>
      </c>
      <c r="N37" t="s">
        <v>298</v>
      </c>
      <c r="O37" t="s">
        <v>290</v>
      </c>
      <c r="P37" t="s">
        <v>298</v>
      </c>
      <c r="Q37" t="s">
        <v>995</v>
      </c>
      <c r="R37" s="14">
        <v>42689</v>
      </c>
      <c r="S37" s="16">
        <v>4556258.28</v>
      </c>
      <c r="T37" s="16">
        <v>4575464.9</v>
      </c>
      <c r="W37" t="s">
        <v>342</v>
      </c>
      <c r="Y37" t="s">
        <v>343</v>
      </c>
      <c r="Z37" t="s">
        <v>356</v>
      </c>
      <c r="AA37" s="14">
        <v>42675</v>
      </c>
      <c r="AB37" s="14"/>
      <c r="AE37" s="13">
        <v>30</v>
      </c>
      <c r="AF37" s="13">
        <v>1</v>
      </c>
      <c r="AG37">
        <v>1</v>
      </c>
      <c r="AH37" t="s">
        <v>9</v>
      </c>
      <c r="AI37">
        <v>1</v>
      </c>
      <c r="AP37" t="s">
        <v>373</v>
      </c>
      <c r="AQ37">
        <v>2016</v>
      </c>
    </row>
    <row r="38" spans="1:43" ht="12.75">
      <c r="A38" t="s">
        <v>1</v>
      </c>
      <c r="B38" t="s">
        <v>6</v>
      </c>
      <c r="C38" s="13">
        <v>2016</v>
      </c>
      <c r="D38" s="14" t="s">
        <v>835</v>
      </c>
      <c r="E38" t="s">
        <v>214</v>
      </c>
      <c r="F38" s="19" t="s">
        <v>938</v>
      </c>
      <c r="G38" s="14">
        <v>42627</v>
      </c>
      <c r="H38" t="s">
        <v>998</v>
      </c>
      <c r="I38" s="13">
        <v>31</v>
      </c>
      <c r="J38" s="13">
        <v>0</v>
      </c>
      <c r="K38" s="13">
        <v>0</v>
      </c>
      <c r="L38" s="13">
        <v>0</v>
      </c>
      <c r="M38" s="13">
        <v>31</v>
      </c>
      <c r="N38" t="s">
        <v>302</v>
      </c>
      <c r="O38" t="s">
        <v>290</v>
      </c>
      <c r="P38" t="s">
        <v>302</v>
      </c>
      <c r="Q38" t="s">
        <v>323</v>
      </c>
      <c r="R38" s="14">
        <v>42650</v>
      </c>
      <c r="S38" s="16">
        <v>1450000</v>
      </c>
      <c r="T38" s="16">
        <v>1682000</v>
      </c>
      <c r="W38" t="s">
        <v>342</v>
      </c>
      <c r="Y38" t="s">
        <v>343</v>
      </c>
      <c r="Z38" t="s">
        <v>357</v>
      </c>
      <c r="AA38" s="14">
        <v>42636</v>
      </c>
      <c r="AB38" s="14">
        <v>42704</v>
      </c>
      <c r="AC38" s="19" t="s">
        <v>962</v>
      </c>
      <c r="AE38" s="17">
        <v>31</v>
      </c>
      <c r="AF38" s="13">
        <v>1</v>
      </c>
      <c r="AG38">
        <v>1</v>
      </c>
      <c r="AH38" t="s">
        <v>9</v>
      </c>
      <c r="AI38">
        <v>1</v>
      </c>
      <c r="AP38" t="s">
        <v>373</v>
      </c>
      <c r="AQ38">
        <v>2016</v>
      </c>
    </row>
    <row r="39" spans="1:43" ht="12.75">
      <c r="A39" t="s">
        <v>1</v>
      </c>
      <c r="B39" t="s">
        <v>6</v>
      </c>
      <c r="C39" s="13">
        <v>2016</v>
      </c>
      <c r="D39" s="14" t="s">
        <v>835</v>
      </c>
      <c r="E39" t="s">
        <v>215</v>
      </c>
      <c r="F39" s="19" t="s">
        <v>939</v>
      </c>
      <c r="G39" s="14">
        <v>42641</v>
      </c>
      <c r="H39" t="s">
        <v>261</v>
      </c>
      <c r="I39" s="13">
        <v>32</v>
      </c>
      <c r="J39" s="13">
        <v>25</v>
      </c>
      <c r="K39" s="13">
        <v>24</v>
      </c>
      <c r="L39" s="13">
        <v>25</v>
      </c>
      <c r="M39" s="13">
        <v>32</v>
      </c>
      <c r="N39" t="s">
        <v>294</v>
      </c>
      <c r="O39" t="s">
        <v>290</v>
      </c>
      <c r="P39" t="s">
        <v>294</v>
      </c>
      <c r="Q39" t="s">
        <v>324</v>
      </c>
      <c r="R39" s="14">
        <v>42674</v>
      </c>
      <c r="S39" s="16">
        <v>1854400</v>
      </c>
      <c r="T39" s="16">
        <v>1854400</v>
      </c>
      <c r="W39" t="s">
        <v>342</v>
      </c>
      <c r="Y39" t="s">
        <v>343</v>
      </c>
      <c r="Z39" t="s">
        <v>358</v>
      </c>
      <c r="AA39" s="14">
        <v>42660</v>
      </c>
      <c r="AB39" s="14">
        <v>42688</v>
      </c>
      <c r="AC39" s="19" t="s">
        <v>965</v>
      </c>
      <c r="AE39" s="13">
        <v>32</v>
      </c>
      <c r="AF39" s="13">
        <v>1</v>
      </c>
      <c r="AG39">
        <v>1</v>
      </c>
      <c r="AH39" t="s">
        <v>9</v>
      </c>
      <c r="AI39">
        <v>1</v>
      </c>
      <c r="AP39" t="s">
        <v>373</v>
      </c>
      <c r="AQ39">
        <v>2016</v>
      </c>
    </row>
    <row r="40" spans="1:43" ht="12.75">
      <c r="A40" t="s">
        <v>3</v>
      </c>
      <c r="B40" t="s">
        <v>8</v>
      </c>
      <c r="C40" s="13">
        <v>2016</v>
      </c>
      <c r="D40" s="14" t="s">
        <v>836</v>
      </c>
      <c r="E40" t="s">
        <v>216</v>
      </c>
      <c r="F40" s="19" t="s">
        <v>924</v>
      </c>
      <c r="G40" s="14">
        <v>42644</v>
      </c>
      <c r="H40" t="s">
        <v>262</v>
      </c>
      <c r="I40" s="13">
        <v>33</v>
      </c>
      <c r="J40" s="13">
        <v>26</v>
      </c>
      <c r="K40" s="13">
        <v>25</v>
      </c>
      <c r="L40" s="13">
        <v>26</v>
      </c>
      <c r="M40" s="13">
        <v>33</v>
      </c>
      <c r="N40" t="s">
        <v>303</v>
      </c>
      <c r="O40" t="s">
        <v>290</v>
      </c>
      <c r="P40" t="s">
        <v>303</v>
      </c>
      <c r="Q40" t="s">
        <v>996</v>
      </c>
      <c r="R40" s="14">
        <v>42695</v>
      </c>
      <c r="S40" s="16">
        <v>17327.56</v>
      </c>
      <c r="T40" s="16">
        <v>20099.97</v>
      </c>
      <c r="W40" t="s">
        <v>342</v>
      </c>
      <c r="Y40" t="s">
        <v>343</v>
      </c>
      <c r="Z40" t="s">
        <v>359</v>
      </c>
      <c r="AA40" s="14">
        <v>42681</v>
      </c>
      <c r="AB40" s="14">
        <v>42740</v>
      </c>
      <c r="AC40" s="19" t="s">
        <v>964</v>
      </c>
      <c r="AE40" s="13">
        <v>33</v>
      </c>
      <c r="AF40" s="13">
        <v>1</v>
      </c>
      <c r="AG40">
        <v>1</v>
      </c>
      <c r="AH40" t="s">
        <v>9</v>
      </c>
      <c r="AI40">
        <v>1</v>
      </c>
      <c r="AP40" t="s">
        <v>373</v>
      </c>
      <c r="AQ40">
        <v>2016</v>
      </c>
    </row>
    <row r="41" spans="1:43" ht="12.75">
      <c r="A41" t="s">
        <v>1</v>
      </c>
      <c r="B41" t="s">
        <v>6</v>
      </c>
      <c r="C41" s="13">
        <v>2016</v>
      </c>
      <c r="D41" s="14" t="s">
        <v>836</v>
      </c>
      <c r="E41" t="s">
        <v>217</v>
      </c>
      <c r="F41" s="19" t="s">
        <v>940</v>
      </c>
      <c r="G41" s="14">
        <v>42649</v>
      </c>
      <c r="H41" t="s">
        <v>263</v>
      </c>
      <c r="I41" s="13">
        <v>34</v>
      </c>
      <c r="J41" s="13">
        <v>27</v>
      </c>
      <c r="K41" s="13">
        <v>26</v>
      </c>
      <c r="L41" s="13">
        <v>27</v>
      </c>
      <c r="M41" s="13">
        <v>34</v>
      </c>
      <c r="N41" t="s">
        <v>304</v>
      </c>
      <c r="O41" t="s">
        <v>290</v>
      </c>
      <c r="P41" t="s">
        <v>304</v>
      </c>
      <c r="Q41" t="s">
        <v>325</v>
      </c>
      <c r="R41" s="14">
        <v>42685</v>
      </c>
      <c r="S41" s="16">
        <v>1889465</v>
      </c>
      <c r="T41" s="16">
        <v>2191779.4</v>
      </c>
      <c r="W41" t="s">
        <v>342</v>
      </c>
      <c r="Y41" t="s">
        <v>343</v>
      </c>
      <c r="Z41" t="s">
        <v>360</v>
      </c>
      <c r="AA41" s="14">
        <v>42685</v>
      </c>
      <c r="AB41" s="14">
        <v>42715</v>
      </c>
      <c r="AC41" s="19" t="s">
        <v>966</v>
      </c>
      <c r="AE41" s="17">
        <v>34</v>
      </c>
      <c r="AF41" s="13">
        <v>1</v>
      </c>
      <c r="AG41">
        <v>1</v>
      </c>
      <c r="AH41" t="s">
        <v>9</v>
      </c>
      <c r="AI41">
        <v>1</v>
      </c>
      <c r="AP41" t="s">
        <v>373</v>
      </c>
      <c r="AQ41">
        <v>2016</v>
      </c>
    </row>
    <row r="42" spans="1:43" ht="12.75">
      <c r="A42" t="s">
        <v>1</v>
      </c>
      <c r="B42" t="s">
        <v>6</v>
      </c>
      <c r="C42" s="13">
        <v>2016</v>
      </c>
      <c r="D42" s="14" t="s">
        <v>836</v>
      </c>
      <c r="E42" t="s">
        <v>218</v>
      </c>
      <c r="F42" s="19" t="s">
        <v>941</v>
      </c>
      <c r="G42" s="14">
        <v>42656</v>
      </c>
      <c r="H42" t="s">
        <v>999</v>
      </c>
      <c r="I42" s="13">
        <v>35</v>
      </c>
      <c r="J42" s="13">
        <v>28</v>
      </c>
      <c r="K42" s="13">
        <v>27</v>
      </c>
      <c r="L42" s="13">
        <v>28</v>
      </c>
      <c r="M42" s="13">
        <v>35</v>
      </c>
      <c r="N42" t="s">
        <v>305</v>
      </c>
      <c r="O42" t="s">
        <v>290</v>
      </c>
      <c r="P42" t="s">
        <v>305</v>
      </c>
      <c r="Q42" t="s">
        <v>326</v>
      </c>
      <c r="R42" s="14">
        <v>42688</v>
      </c>
      <c r="S42" s="16">
        <v>1293103.45</v>
      </c>
      <c r="T42" s="16">
        <v>1500000</v>
      </c>
      <c r="W42" t="s">
        <v>342</v>
      </c>
      <c r="Y42" t="s">
        <v>343</v>
      </c>
      <c r="Z42" t="s">
        <v>361</v>
      </c>
      <c r="AA42" s="14">
        <v>42643</v>
      </c>
      <c r="AB42" s="14">
        <v>42704</v>
      </c>
      <c r="AC42" s="19" t="s">
        <v>967</v>
      </c>
      <c r="AE42" s="13">
        <v>35</v>
      </c>
      <c r="AF42" s="13">
        <v>1</v>
      </c>
      <c r="AG42">
        <v>1</v>
      </c>
      <c r="AH42" t="s">
        <v>9</v>
      </c>
      <c r="AI42">
        <v>1</v>
      </c>
      <c r="AP42" t="s">
        <v>373</v>
      </c>
      <c r="AQ42">
        <v>2016</v>
      </c>
    </row>
    <row r="43" spans="1:43" ht="12.75">
      <c r="A43" t="s">
        <v>1</v>
      </c>
      <c r="B43" t="s">
        <v>8</v>
      </c>
      <c r="C43" s="13">
        <v>2016</v>
      </c>
      <c r="D43" s="14" t="s">
        <v>836</v>
      </c>
      <c r="E43" t="s">
        <v>219</v>
      </c>
      <c r="F43" s="19" t="s">
        <v>942</v>
      </c>
      <c r="G43" s="14">
        <v>42662</v>
      </c>
      <c r="H43" t="s">
        <v>264</v>
      </c>
      <c r="I43" s="13">
        <v>36</v>
      </c>
      <c r="J43" s="13">
        <v>29</v>
      </c>
      <c r="K43" s="13">
        <v>28</v>
      </c>
      <c r="L43" s="13">
        <v>29</v>
      </c>
      <c r="M43" s="13">
        <v>36</v>
      </c>
      <c r="N43" s="18" t="s">
        <v>307</v>
      </c>
      <c r="O43" t="s">
        <v>290</v>
      </c>
      <c r="P43" t="s">
        <v>307</v>
      </c>
      <c r="Q43" t="s">
        <v>997</v>
      </c>
      <c r="R43" s="14">
        <v>42688</v>
      </c>
      <c r="S43" s="16">
        <v>1352550.56</v>
      </c>
      <c r="T43" s="16">
        <v>1352994.21</v>
      </c>
      <c r="W43" t="s">
        <v>342</v>
      </c>
      <c r="Y43" t="s">
        <v>343</v>
      </c>
      <c r="Z43" s="18" t="s">
        <v>980</v>
      </c>
      <c r="AA43" s="14"/>
      <c r="AB43" s="14"/>
      <c r="AE43" s="13">
        <v>36</v>
      </c>
      <c r="AF43" s="13">
        <v>1</v>
      </c>
      <c r="AG43">
        <v>1</v>
      </c>
      <c r="AH43" t="s">
        <v>9</v>
      </c>
      <c r="AI43">
        <v>1</v>
      </c>
      <c r="AP43" t="s">
        <v>373</v>
      </c>
      <c r="AQ43">
        <v>2016</v>
      </c>
    </row>
    <row r="44" spans="1:43" ht="12.75">
      <c r="A44" t="s">
        <v>3</v>
      </c>
      <c r="B44" t="s">
        <v>8</v>
      </c>
      <c r="C44" s="13">
        <v>2016</v>
      </c>
      <c r="D44" s="14" t="s">
        <v>836</v>
      </c>
      <c r="E44" t="s">
        <v>224</v>
      </c>
      <c r="F44" s="19" t="s">
        <v>925</v>
      </c>
      <c r="G44" s="14">
        <v>42675</v>
      </c>
      <c r="H44" t="s">
        <v>269</v>
      </c>
      <c r="I44" s="13">
        <v>37</v>
      </c>
      <c r="J44" s="13">
        <v>30</v>
      </c>
      <c r="K44" s="13">
        <v>29</v>
      </c>
      <c r="L44" s="13">
        <v>30</v>
      </c>
      <c r="M44" s="13">
        <v>37</v>
      </c>
      <c r="N44" t="s">
        <v>303</v>
      </c>
      <c r="O44" t="s">
        <v>290</v>
      </c>
      <c r="P44" t="s">
        <v>303</v>
      </c>
      <c r="Q44" t="s">
        <v>331</v>
      </c>
      <c r="R44" s="14">
        <v>42710</v>
      </c>
      <c r="S44" s="16">
        <v>1266854</v>
      </c>
      <c r="T44" s="16">
        <v>1469550.64</v>
      </c>
      <c r="W44" t="s">
        <v>342</v>
      </c>
      <c r="Y44" t="s">
        <v>343</v>
      </c>
      <c r="Z44" t="s">
        <v>359</v>
      </c>
      <c r="AA44" s="14">
        <v>42696</v>
      </c>
      <c r="AB44" s="14">
        <v>42756</v>
      </c>
      <c r="AC44" s="19" t="s">
        <v>973</v>
      </c>
      <c r="AE44" s="17">
        <v>37</v>
      </c>
      <c r="AF44" s="13">
        <v>1</v>
      </c>
      <c r="AG44">
        <v>1</v>
      </c>
      <c r="AH44" t="s">
        <v>9</v>
      </c>
      <c r="AI44">
        <v>1</v>
      </c>
      <c r="AP44" t="s">
        <v>373</v>
      </c>
      <c r="AQ44">
        <v>2016</v>
      </c>
    </row>
    <row r="45" spans="1:43" ht="12.75">
      <c r="A45" t="s">
        <v>3</v>
      </c>
      <c r="B45" t="s">
        <v>8</v>
      </c>
      <c r="C45" s="13">
        <v>2016</v>
      </c>
      <c r="D45" s="14" t="s">
        <v>836</v>
      </c>
      <c r="E45" t="s">
        <v>225</v>
      </c>
      <c r="F45" s="19" t="s">
        <v>926</v>
      </c>
      <c r="G45" s="14">
        <v>42675</v>
      </c>
      <c r="H45" t="s">
        <v>270</v>
      </c>
      <c r="I45" s="13">
        <v>38</v>
      </c>
      <c r="J45" s="13">
        <v>31</v>
      </c>
      <c r="K45" s="13">
        <v>30</v>
      </c>
      <c r="L45" s="13">
        <v>31</v>
      </c>
      <c r="M45" s="13">
        <v>38</v>
      </c>
      <c r="N45" t="s">
        <v>307</v>
      </c>
      <c r="O45" t="s">
        <v>290</v>
      </c>
      <c r="P45" t="s">
        <v>307</v>
      </c>
      <c r="Q45" t="s">
        <v>332</v>
      </c>
      <c r="R45" s="14">
        <v>42705</v>
      </c>
      <c r="S45" s="16">
        <v>19541900</v>
      </c>
      <c r="T45" s="16">
        <v>19330847.48</v>
      </c>
      <c r="W45" t="s">
        <v>342</v>
      </c>
      <c r="Y45" t="s">
        <v>343</v>
      </c>
      <c r="Z45" t="s">
        <v>365</v>
      </c>
      <c r="AA45" s="14">
        <v>42702</v>
      </c>
      <c r="AB45" s="14">
        <v>42709</v>
      </c>
      <c r="AC45" s="19" t="s">
        <v>974</v>
      </c>
      <c r="AE45" s="13">
        <v>38</v>
      </c>
      <c r="AF45" s="13">
        <v>1</v>
      </c>
      <c r="AG45">
        <v>1</v>
      </c>
      <c r="AH45" t="s">
        <v>9</v>
      </c>
      <c r="AI45">
        <v>1</v>
      </c>
      <c r="AP45" t="s">
        <v>373</v>
      </c>
      <c r="AQ45">
        <v>2016</v>
      </c>
    </row>
    <row r="46" spans="1:43" ht="12.75">
      <c r="A46" t="s">
        <v>1</v>
      </c>
      <c r="B46" t="s">
        <v>6</v>
      </c>
      <c r="C46" s="13">
        <v>2016</v>
      </c>
      <c r="D46" s="14" t="s">
        <v>836</v>
      </c>
      <c r="E46" t="s">
        <v>226</v>
      </c>
      <c r="F46" s="19" t="s">
        <v>927</v>
      </c>
      <c r="G46" s="14">
        <v>42691</v>
      </c>
      <c r="H46" t="s">
        <v>1000</v>
      </c>
      <c r="I46" s="13">
        <v>39</v>
      </c>
      <c r="J46" s="13">
        <v>32</v>
      </c>
      <c r="K46" s="13">
        <v>31</v>
      </c>
      <c r="L46" s="13">
        <v>32</v>
      </c>
      <c r="M46" s="13">
        <v>39</v>
      </c>
      <c r="N46" t="s">
        <v>308</v>
      </c>
      <c r="O46" t="s">
        <v>290</v>
      </c>
      <c r="P46" t="s">
        <v>308</v>
      </c>
      <c r="Q46" t="s">
        <v>333</v>
      </c>
      <c r="R46" s="14">
        <v>42718</v>
      </c>
      <c r="S46" s="16">
        <v>1418000</v>
      </c>
      <c r="T46" s="16">
        <v>1644880</v>
      </c>
      <c r="W46" t="s">
        <v>342</v>
      </c>
      <c r="Y46" t="s">
        <v>343</v>
      </c>
      <c r="Z46" t="s">
        <v>366</v>
      </c>
      <c r="AA46" s="14">
        <v>42704</v>
      </c>
      <c r="AB46" s="14">
        <v>42734</v>
      </c>
      <c r="AC46" s="19" t="s">
        <v>968</v>
      </c>
      <c r="AE46" s="13">
        <v>39</v>
      </c>
      <c r="AF46" s="13">
        <v>1</v>
      </c>
      <c r="AG46">
        <v>1</v>
      </c>
      <c r="AH46" t="s">
        <v>9</v>
      </c>
      <c r="AI46">
        <v>1</v>
      </c>
      <c r="AP46" t="s">
        <v>373</v>
      </c>
      <c r="AQ46">
        <v>2016</v>
      </c>
    </row>
    <row r="47" spans="1:43" ht="12.75">
      <c r="A47" t="s">
        <v>1</v>
      </c>
      <c r="B47" t="s">
        <v>8</v>
      </c>
      <c r="C47" s="13">
        <v>2016</v>
      </c>
      <c r="D47" s="14" t="s">
        <v>836</v>
      </c>
      <c r="E47" t="s">
        <v>227</v>
      </c>
      <c r="F47" s="19" t="s">
        <v>928</v>
      </c>
      <c r="G47" s="14">
        <v>42683</v>
      </c>
      <c r="H47" t="s">
        <v>271</v>
      </c>
      <c r="I47" s="13">
        <v>40</v>
      </c>
      <c r="J47" s="13">
        <v>33</v>
      </c>
      <c r="K47" s="13">
        <v>32</v>
      </c>
      <c r="L47" s="13">
        <v>33</v>
      </c>
      <c r="M47" s="13">
        <v>40</v>
      </c>
      <c r="N47" t="s">
        <v>849</v>
      </c>
      <c r="O47" s="18" t="s">
        <v>290</v>
      </c>
      <c r="P47" t="s">
        <v>849</v>
      </c>
      <c r="Q47" t="s">
        <v>850</v>
      </c>
      <c r="R47" s="14">
        <v>42705</v>
      </c>
      <c r="S47" s="16">
        <v>850000</v>
      </c>
      <c r="T47" s="16">
        <v>986000</v>
      </c>
      <c r="W47" t="s">
        <v>342</v>
      </c>
      <c r="Y47" t="s">
        <v>343</v>
      </c>
      <c r="Z47" s="18" t="s">
        <v>981</v>
      </c>
      <c r="AA47" s="14">
        <v>42698</v>
      </c>
      <c r="AB47" s="14">
        <v>42735</v>
      </c>
      <c r="AC47" s="19" t="s">
        <v>975</v>
      </c>
      <c r="AE47" s="17">
        <v>40</v>
      </c>
      <c r="AF47" s="13">
        <v>1</v>
      </c>
      <c r="AG47">
        <v>1</v>
      </c>
      <c r="AH47" t="s">
        <v>9</v>
      </c>
      <c r="AI47">
        <v>1</v>
      </c>
      <c r="AP47" t="s">
        <v>373</v>
      </c>
      <c r="AQ47">
        <v>2016</v>
      </c>
    </row>
    <row r="48" spans="1:43" ht="12.75">
      <c r="A48" t="s">
        <v>1</v>
      </c>
      <c r="B48" t="s">
        <v>6</v>
      </c>
      <c r="C48" s="13">
        <v>2016</v>
      </c>
      <c r="D48" s="14" t="s">
        <v>836</v>
      </c>
      <c r="E48" t="s">
        <v>228</v>
      </c>
      <c r="F48" s="19" t="s">
        <v>930</v>
      </c>
      <c r="G48" s="14">
        <v>42690</v>
      </c>
      <c r="H48" t="s">
        <v>272</v>
      </c>
      <c r="I48" s="13">
        <v>41</v>
      </c>
      <c r="J48" s="13">
        <v>34</v>
      </c>
      <c r="K48" s="13">
        <v>33</v>
      </c>
      <c r="L48" s="13">
        <v>34</v>
      </c>
      <c r="M48" s="13">
        <v>41</v>
      </c>
      <c r="N48" t="s">
        <v>294</v>
      </c>
      <c r="O48" t="s">
        <v>290</v>
      </c>
      <c r="P48" t="s">
        <v>294</v>
      </c>
      <c r="Q48" t="s">
        <v>837</v>
      </c>
      <c r="R48" s="14">
        <v>42718</v>
      </c>
      <c r="S48" s="16">
        <v>2344800</v>
      </c>
      <c r="T48" s="16">
        <v>2719968</v>
      </c>
      <c r="W48" t="s">
        <v>342</v>
      </c>
      <c r="Y48" t="s">
        <v>343</v>
      </c>
      <c r="Z48" t="s">
        <v>838</v>
      </c>
      <c r="AA48" s="14">
        <v>42704</v>
      </c>
      <c r="AB48" s="14"/>
      <c r="AC48" s="19" t="s">
        <v>969</v>
      </c>
      <c r="AE48" s="13">
        <v>41</v>
      </c>
      <c r="AF48" s="13">
        <v>1</v>
      </c>
      <c r="AG48">
        <v>1</v>
      </c>
      <c r="AH48" t="s">
        <v>9</v>
      </c>
      <c r="AI48">
        <v>1</v>
      </c>
      <c r="AP48" t="s">
        <v>373</v>
      </c>
      <c r="AQ48">
        <v>2016</v>
      </c>
    </row>
    <row r="49" spans="1:43" ht="12.75">
      <c r="A49" t="s">
        <v>1</v>
      </c>
      <c r="B49" t="s">
        <v>8</v>
      </c>
      <c r="C49" s="13">
        <v>2016</v>
      </c>
      <c r="D49" s="14" t="s">
        <v>836</v>
      </c>
      <c r="E49" t="s">
        <v>229</v>
      </c>
      <c r="F49" s="19" t="s">
        <v>929</v>
      </c>
      <c r="G49" s="14">
        <v>42696</v>
      </c>
      <c r="H49" t="s">
        <v>273</v>
      </c>
      <c r="I49" s="13">
        <v>42</v>
      </c>
      <c r="J49" s="13">
        <v>35</v>
      </c>
      <c r="K49" s="13">
        <v>34</v>
      </c>
      <c r="L49" s="13">
        <v>35</v>
      </c>
      <c r="M49" s="13">
        <v>42</v>
      </c>
      <c r="N49" t="s">
        <v>851</v>
      </c>
      <c r="O49" t="s">
        <v>290</v>
      </c>
      <c r="P49" t="s">
        <v>851</v>
      </c>
      <c r="Q49" t="s">
        <v>852</v>
      </c>
      <c r="R49" s="14">
        <v>42718</v>
      </c>
      <c r="S49" s="16">
        <v>1326010</v>
      </c>
      <c r="T49" s="16">
        <v>1538171.6</v>
      </c>
      <c r="W49" t="s">
        <v>342</v>
      </c>
      <c r="Y49" t="s">
        <v>343</v>
      </c>
      <c r="Z49" s="18" t="s">
        <v>982</v>
      </c>
      <c r="AA49" s="14">
        <v>42712</v>
      </c>
      <c r="AB49" s="14">
        <v>42734</v>
      </c>
      <c r="AC49" s="19" t="s">
        <v>976</v>
      </c>
      <c r="AE49" s="13">
        <v>42</v>
      </c>
      <c r="AF49" s="13">
        <v>1</v>
      </c>
      <c r="AG49">
        <v>1</v>
      </c>
      <c r="AH49" t="s">
        <v>9</v>
      </c>
      <c r="AI49">
        <v>1</v>
      </c>
      <c r="AP49" t="s">
        <v>373</v>
      </c>
      <c r="AQ49">
        <v>2016</v>
      </c>
    </row>
    <row r="50" spans="1:43" ht="12.75">
      <c r="A50" t="s">
        <v>1</v>
      </c>
      <c r="B50" t="s">
        <v>6</v>
      </c>
      <c r="C50" s="13">
        <v>2016</v>
      </c>
      <c r="D50" s="14" t="s">
        <v>836</v>
      </c>
      <c r="E50" t="s">
        <v>230</v>
      </c>
      <c r="F50" s="19" t="s">
        <v>931</v>
      </c>
      <c r="G50" s="14">
        <v>42692</v>
      </c>
      <c r="H50" t="s">
        <v>274</v>
      </c>
      <c r="I50" s="13">
        <v>43</v>
      </c>
      <c r="J50" s="13">
        <v>36</v>
      </c>
      <c r="K50" s="13">
        <v>35</v>
      </c>
      <c r="L50" s="13">
        <v>36</v>
      </c>
      <c r="M50" s="13">
        <v>43</v>
      </c>
      <c r="N50" t="s">
        <v>839</v>
      </c>
      <c r="O50" t="s">
        <v>290</v>
      </c>
      <c r="P50" t="s">
        <v>839</v>
      </c>
      <c r="Q50" t="s">
        <v>840</v>
      </c>
      <c r="R50" s="14">
        <v>42720</v>
      </c>
      <c r="S50" s="16">
        <v>1047500</v>
      </c>
      <c r="T50" s="16">
        <v>1215100</v>
      </c>
      <c r="W50" t="s">
        <v>342</v>
      </c>
      <c r="Y50" t="s">
        <v>343</v>
      </c>
      <c r="Z50" t="s">
        <v>841</v>
      </c>
      <c r="AA50" s="14">
        <v>42706</v>
      </c>
      <c r="AB50" s="14">
        <v>42735</v>
      </c>
      <c r="AC50" s="19" t="s">
        <v>970</v>
      </c>
      <c r="AE50" s="17">
        <v>43</v>
      </c>
      <c r="AF50" s="13">
        <v>1</v>
      </c>
      <c r="AG50">
        <v>1</v>
      </c>
      <c r="AH50" t="s">
        <v>9</v>
      </c>
      <c r="AI50">
        <v>1</v>
      </c>
      <c r="AP50" t="s">
        <v>373</v>
      </c>
      <c r="AQ50">
        <v>2016</v>
      </c>
    </row>
    <row r="51" spans="1:43" ht="12.75">
      <c r="A51" t="s">
        <v>1</v>
      </c>
      <c r="B51" t="s">
        <v>6</v>
      </c>
      <c r="C51" s="13">
        <v>2016</v>
      </c>
      <c r="D51" s="14" t="s">
        <v>836</v>
      </c>
      <c r="E51" t="s">
        <v>231</v>
      </c>
      <c r="F51" s="19" t="s">
        <v>932</v>
      </c>
      <c r="G51" s="14">
        <v>42698</v>
      </c>
      <c r="H51" t="s">
        <v>1001</v>
      </c>
      <c r="I51" s="13">
        <v>44</v>
      </c>
      <c r="J51" s="13">
        <v>0</v>
      </c>
      <c r="K51" s="13">
        <v>0</v>
      </c>
      <c r="L51" s="13">
        <v>0</v>
      </c>
      <c r="M51" s="13">
        <v>44</v>
      </c>
      <c r="N51" t="s">
        <v>842</v>
      </c>
      <c r="O51" t="s">
        <v>290</v>
      </c>
      <c r="P51" t="s">
        <v>842</v>
      </c>
      <c r="Q51" t="s">
        <v>843</v>
      </c>
      <c r="R51" s="14">
        <v>42719</v>
      </c>
      <c r="S51" s="16">
        <v>2154000</v>
      </c>
      <c r="T51" s="16">
        <v>2498640</v>
      </c>
      <c r="W51" t="s">
        <v>342</v>
      </c>
      <c r="Y51" t="s">
        <v>343</v>
      </c>
      <c r="Z51" t="s">
        <v>844</v>
      </c>
      <c r="AA51" s="14">
        <v>42706</v>
      </c>
      <c r="AB51" s="14">
        <v>42735</v>
      </c>
      <c r="AC51" s="19" t="s">
        <v>971</v>
      </c>
      <c r="AE51" s="13">
        <v>44</v>
      </c>
      <c r="AF51" s="13">
        <v>1</v>
      </c>
      <c r="AG51">
        <v>1</v>
      </c>
      <c r="AH51" t="s">
        <v>9</v>
      </c>
      <c r="AI51">
        <v>1</v>
      </c>
      <c r="AP51" t="s">
        <v>373</v>
      </c>
      <c r="AQ51">
        <v>2016</v>
      </c>
    </row>
    <row r="52" spans="1:43" ht="12.75">
      <c r="A52" t="s">
        <v>1</v>
      </c>
      <c r="B52" t="s">
        <v>6</v>
      </c>
      <c r="C52" s="13">
        <v>2016</v>
      </c>
      <c r="D52" s="14" t="s">
        <v>836</v>
      </c>
      <c r="E52" t="s">
        <v>232</v>
      </c>
      <c r="F52" s="19" t="s">
        <v>933</v>
      </c>
      <c r="G52" s="14">
        <v>42698</v>
      </c>
      <c r="H52" t="s">
        <v>275</v>
      </c>
      <c r="I52" s="13">
        <v>45</v>
      </c>
      <c r="J52" s="13">
        <v>0</v>
      </c>
      <c r="K52" s="13">
        <v>0</v>
      </c>
      <c r="L52" s="13">
        <v>0</v>
      </c>
      <c r="M52" s="13">
        <v>45</v>
      </c>
      <c r="N52" t="s">
        <v>842</v>
      </c>
      <c r="O52" t="s">
        <v>290</v>
      </c>
      <c r="P52" t="s">
        <v>842</v>
      </c>
      <c r="Q52" t="s">
        <v>845</v>
      </c>
      <c r="R52" s="14">
        <v>42719</v>
      </c>
      <c r="S52" s="16">
        <v>2195000</v>
      </c>
      <c r="T52" s="16">
        <v>2546200</v>
      </c>
      <c r="W52" t="s">
        <v>342</v>
      </c>
      <c r="Y52" t="s">
        <v>343</v>
      </c>
      <c r="Z52" t="s">
        <v>846</v>
      </c>
      <c r="AA52" s="14"/>
      <c r="AB52" s="14"/>
      <c r="AC52" s="19" t="s">
        <v>972</v>
      </c>
      <c r="AE52" s="13">
        <v>45</v>
      </c>
      <c r="AF52" s="13">
        <v>1</v>
      </c>
      <c r="AG52">
        <v>1</v>
      </c>
      <c r="AH52" t="s">
        <v>9</v>
      </c>
      <c r="AI52">
        <v>1</v>
      </c>
      <c r="AP52" t="s">
        <v>373</v>
      </c>
      <c r="AQ52">
        <v>2016</v>
      </c>
    </row>
    <row r="53" spans="1:43" ht="12.75">
      <c r="A53" t="s">
        <v>1</v>
      </c>
      <c r="B53" t="s">
        <v>8</v>
      </c>
      <c r="C53" s="13">
        <v>2016</v>
      </c>
      <c r="D53" s="14" t="s">
        <v>836</v>
      </c>
      <c r="E53" t="s">
        <v>242</v>
      </c>
      <c r="F53" s="19" t="s">
        <v>937</v>
      </c>
      <c r="G53" s="14">
        <v>42711</v>
      </c>
      <c r="H53" t="s">
        <v>285</v>
      </c>
      <c r="I53" s="13">
        <v>46</v>
      </c>
      <c r="J53" s="13">
        <v>0</v>
      </c>
      <c r="K53" s="13">
        <v>0</v>
      </c>
      <c r="L53" s="13">
        <v>0</v>
      </c>
      <c r="M53" s="13">
        <v>46</v>
      </c>
      <c r="N53" t="s">
        <v>842</v>
      </c>
      <c r="O53" t="s">
        <v>290</v>
      </c>
      <c r="P53" t="s">
        <v>842</v>
      </c>
      <c r="Q53" t="s">
        <v>852</v>
      </c>
      <c r="R53" s="14">
        <v>42726</v>
      </c>
      <c r="S53" s="16">
        <v>1805200</v>
      </c>
      <c r="T53" s="16">
        <v>2094032</v>
      </c>
      <c r="W53" t="s">
        <v>342</v>
      </c>
      <c r="Y53" t="s">
        <v>343</v>
      </c>
      <c r="Z53" s="18" t="s">
        <v>983</v>
      </c>
      <c r="AA53" s="14"/>
      <c r="AB53" s="14"/>
      <c r="AC53" s="19" t="s">
        <v>976</v>
      </c>
      <c r="AE53" s="17">
        <v>46</v>
      </c>
      <c r="AF53" s="13">
        <v>1</v>
      </c>
      <c r="AG53">
        <v>1</v>
      </c>
      <c r="AH53" t="s">
        <v>9</v>
      </c>
      <c r="AI53">
        <v>1</v>
      </c>
      <c r="AP53" t="s">
        <v>373</v>
      </c>
      <c r="AQ53">
        <v>2016</v>
      </c>
    </row>
    <row r="54" spans="1:43" ht="12.75">
      <c r="A54" t="s">
        <v>1</v>
      </c>
      <c r="B54" t="s">
        <v>8</v>
      </c>
      <c r="C54" s="13">
        <v>2016</v>
      </c>
      <c r="D54" s="14" t="s">
        <v>836</v>
      </c>
      <c r="E54" t="s">
        <v>243</v>
      </c>
      <c r="F54" s="19" t="s">
        <v>935</v>
      </c>
      <c r="G54" s="14">
        <v>42725</v>
      </c>
      <c r="H54" t="s">
        <v>286</v>
      </c>
      <c r="I54" s="13">
        <v>47</v>
      </c>
      <c r="J54" s="13">
        <v>0</v>
      </c>
      <c r="K54" s="13">
        <v>0</v>
      </c>
      <c r="L54" s="13">
        <v>0</v>
      </c>
      <c r="M54" s="13">
        <v>47</v>
      </c>
      <c r="N54" t="s">
        <v>295</v>
      </c>
      <c r="O54" t="s">
        <v>290</v>
      </c>
      <c r="P54" t="s">
        <v>295</v>
      </c>
      <c r="Q54" t="s">
        <v>853</v>
      </c>
      <c r="R54" s="14">
        <v>42733</v>
      </c>
      <c r="S54" s="16">
        <v>1277278.66</v>
      </c>
      <c r="T54" s="16">
        <v>1481643.25</v>
      </c>
      <c r="W54" t="s">
        <v>342</v>
      </c>
      <c r="Y54" t="s">
        <v>343</v>
      </c>
      <c r="Z54" s="18" t="s">
        <v>984</v>
      </c>
      <c r="AA54" s="14">
        <v>42733</v>
      </c>
      <c r="AB54" s="14">
        <v>42734</v>
      </c>
      <c r="AC54" s="19" t="s">
        <v>977</v>
      </c>
      <c r="AE54" s="17">
        <v>47</v>
      </c>
      <c r="AF54" s="13">
        <v>1</v>
      </c>
      <c r="AG54">
        <v>1</v>
      </c>
      <c r="AH54" t="s">
        <v>9</v>
      </c>
      <c r="AI54">
        <v>1</v>
      </c>
      <c r="AP54" t="s">
        <v>373</v>
      </c>
      <c r="AQ54">
        <v>2016</v>
      </c>
    </row>
    <row r="55" spans="1:45" ht="12.75">
      <c r="A55" t="s">
        <v>1</v>
      </c>
      <c r="B55" t="s">
        <v>8</v>
      </c>
      <c r="C55" s="13">
        <v>2016</v>
      </c>
      <c r="D55" s="14" t="s">
        <v>836</v>
      </c>
      <c r="E55" t="s">
        <v>244</v>
      </c>
      <c r="F55" s="19" t="s">
        <v>936</v>
      </c>
      <c r="G55" s="14">
        <v>42716</v>
      </c>
      <c r="H55" t="s">
        <v>287</v>
      </c>
      <c r="I55" s="13">
        <v>48</v>
      </c>
      <c r="J55" s="13">
        <v>37</v>
      </c>
      <c r="K55" s="13">
        <v>36</v>
      </c>
      <c r="L55" s="13">
        <v>37</v>
      </c>
      <c r="M55" s="13">
        <v>48</v>
      </c>
      <c r="N55" t="s">
        <v>854</v>
      </c>
      <c r="O55" t="s">
        <v>290</v>
      </c>
      <c r="P55" t="s">
        <v>854</v>
      </c>
      <c r="Q55" t="s">
        <v>855</v>
      </c>
      <c r="R55" s="14">
        <v>42733</v>
      </c>
      <c r="S55" s="16">
        <v>2216034.45</v>
      </c>
      <c r="T55" s="16">
        <v>2570599.96</v>
      </c>
      <c r="W55" t="s">
        <v>342</v>
      </c>
      <c r="Y55" t="s">
        <v>343</v>
      </c>
      <c r="Z55" s="18" t="s">
        <v>985</v>
      </c>
      <c r="AA55" s="14">
        <v>42726</v>
      </c>
      <c r="AB55" s="14">
        <v>42734</v>
      </c>
      <c r="AC55" s="19" t="s">
        <v>979</v>
      </c>
      <c r="AE55" s="13">
        <v>48</v>
      </c>
      <c r="AF55" s="13">
        <v>1</v>
      </c>
      <c r="AG55">
        <v>1</v>
      </c>
      <c r="AH55" t="s">
        <v>9</v>
      </c>
      <c r="AI55">
        <v>1</v>
      </c>
      <c r="AP55" t="s">
        <v>373</v>
      </c>
      <c r="AQ55">
        <v>2016</v>
      </c>
      <c r="AS55" s="19" t="s">
        <v>978</v>
      </c>
    </row>
    <row r="56" spans="1:43" ht="12.75">
      <c r="A56" t="s">
        <v>1</v>
      </c>
      <c r="B56" t="s">
        <v>6</v>
      </c>
      <c r="C56" s="13">
        <v>2016</v>
      </c>
      <c r="D56" s="14" t="s">
        <v>836</v>
      </c>
      <c r="E56" t="s">
        <v>245</v>
      </c>
      <c r="F56" s="19" t="s">
        <v>934</v>
      </c>
      <c r="G56" s="14">
        <v>42723</v>
      </c>
      <c r="H56" t="s">
        <v>288</v>
      </c>
      <c r="I56" s="13">
        <v>49</v>
      </c>
      <c r="J56" s="13">
        <v>38</v>
      </c>
      <c r="K56" s="13">
        <v>37</v>
      </c>
      <c r="L56" s="13">
        <v>38</v>
      </c>
      <c r="M56" s="13">
        <v>49</v>
      </c>
      <c r="N56" t="s">
        <v>839</v>
      </c>
      <c r="O56" t="s">
        <v>290</v>
      </c>
      <c r="P56" t="s">
        <v>839</v>
      </c>
      <c r="Q56" t="s">
        <v>847</v>
      </c>
      <c r="R56" s="14">
        <v>42734</v>
      </c>
      <c r="S56" s="16">
        <v>1648921</v>
      </c>
      <c r="T56" s="16">
        <v>1912748.36</v>
      </c>
      <c r="W56" t="s">
        <v>342</v>
      </c>
      <c r="Y56" t="s">
        <v>343</v>
      </c>
      <c r="Z56" t="s">
        <v>848</v>
      </c>
      <c r="AA56" s="14">
        <v>42733</v>
      </c>
      <c r="AB56" s="14">
        <v>42734</v>
      </c>
      <c r="AE56" s="13">
        <v>49</v>
      </c>
      <c r="AF56" s="13">
        <v>1</v>
      </c>
      <c r="AG56">
        <v>1</v>
      </c>
      <c r="AH56" t="s">
        <v>9</v>
      </c>
      <c r="AI56">
        <v>1</v>
      </c>
      <c r="AP56" t="s">
        <v>373</v>
      </c>
      <c r="AQ56">
        <v>2016</v>
      </c>
    </row>
  </sheetData>
  <sheetProtection/>
  <mergeCells count="1">
    <mergeCell ref="A6:AS6"/>
  </mergeCells>
  <dataValidations count="3">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AH8:AH56">
      <formula1>hidden3</formula1>
    </dataValidation>
  </dataValidations>
  <hyperlinks>
    <hyperlink ref="F8" r:id="rId1" display="http://www.cndh.org.mx/doctr/2016/OM/RM/A70/28a/OM-20151231-c06-LP-001-16.pdf"/>
    <hyperlink ref="F9" r:id="rId2" display="http://www.cndh.org.mx/doctr/2016/OM/RM/A70/28a/OM-20151231-c06-LP-002-16.pdf"/>
    <hyperlink ref="F10" r:id="rId3" display="http://www.cndh.org.mx/doctr/2016/OM/RM/A70/28a/OM-20151231-c06-LP-003-16.pdf"/>
    <hyperlink ref="F11" r:id="rId4" display="http://www.cndh.org.mx/doctr/2016/OM/RM/A70/28a/OM-20151231-c06-LP-004-16.pdf"/>
    <hyperlink ref="F12" r:id="rId5" display="http://www.cndh.org.mx/doctr/2016/OM/RM/A70/28a/OM-20151231-c06-LP-011-16.pdf"/>
    <hyperlink ref="F13" r:id="rId6" display="http://www.cndh.org.mx/doctr/2016/OM/RM/A70/28a/OM-20151231-c06-LP-005-16.pdf"/>
    <hyperlink ref="F14" r:id="rId7" display="http://www.cndh.org.mx/doctr/2016/OM/RM/A70/28a/OM-20151231-c06-LP-006-16.pdf"/>
    <hyperlink ref="F15" r:id="rId8" display="http://www.cndh.org.mx/doctr/2016/OM/RM/A70/28a/OM-20151231-c06-LP-007-16.pdf"/>
    <hyperlink ref="F16" r:id="rId9" display="http://www.cndh.org.mx/doctr/2016/OM/RM/A70/28a/OM-20151231-c06-LP-009-16.pdf"/>
    <hyperlink ref="F17" r:id="rId10" display="http://www.cndh.org.mx/doctr/2016/OM/RM/A70/28a/OM-20151231-c06-LP-010-16.pdf"/>
    <hyperlink ref="F18" r:id="rId11" display="http://www.cndh.org.mx/doctr/2016/OM/RM/A70/28a/OM-20151231-c06-IN3P-01-16.pdf"/>
    <hyperlink ref="F19" r:id="rId12" display="http://www.cndh.org.mx/doctr/2016/OM/RM/A70/28a/OM-20151231-c06-IN3P-02-16.pdf"/>
    <hyperlink ref="F20" r:id="rId13" display="http://www.cndh.org.mx/doctr/2016/OM/RM/A70/28a/OM-20151231-c06-IN3P-03-16.pdf"/>
    <hyperlink ref="F21" r:id="rId14" display="http://www.cndh.org.mx/doctr/2016/OM/RM/A70/28a/OM-20151231-c06-LP-013-16.pdf"/>
    <hyperlink ref="F22" r:id="rId15" display="http://www.cndh.org.mx/doctr/2016/OM/RM/A70/28a/OM-20151231-c06-LP-014-16.pdf"/>
    <hyperlink ref="F23" r:id="rId16" display="http://www.cndh.org.mx/doctr/2016/OM/RM/A70/28a/OM-20151231-c06-IN3P-04-16.pdf"/>
    <hyperlink ref="F24" r:id="rId17" display="http://www.cndh.org.mx/doctr/2016/OM/RM/A70/28a/OM-20151231-c06-IN3P-05-16.pdf"/>
    <hyperlink ref="F25" r:id="rId18" display="http://www.cndh.org.mx/doctr/2016/OM/RM/A70/28a/OM-20151231-c06-LP-015-16.pdf"/>
    <hyperlink ref="F26" r:id="rId19" display="http://www.cndh.org.mx/doctr/2016/OM/RM/A70/28a/OM-20151231-c06-IN3P-07-16.pdf"/>
    <hyperlink ref="F27" r:id="rId20" display="http://www.cndh.org.mx/doctr/2016/OM/RM/A70/28a/OM-20151231-c06-IN3P-08-16.pdf"/>
    <hyperlink ref="F28" r:id="rId21" display="http://www.cndh.org.mx/doctr/2016/OM/RM/A70/28a/OM-20151231-c06-IN3P-09-16.pdf"/>
    <hyperlink ref="F29" r:id="rId22" display="http://www.cndh.org.mx/doctr/2016/OM/RM/A70/28a/OM-20151231-c06-IN3P-06-16.pdf"/>
    <hyperlink ref="F30" r:id="rId23" display="http://www.cndh.org.mx/doctr/2016/OM/RM/A70/28a/OM-20151231-c06-IN3P-10-16.pdf"/>
    <hyperlink ref="F31" r:id="rId24" display="http://www.cndh.org.mx/doctr/2016/OM/RM/A70/28a/OM-20151231-c06-IN3P-12-16.pdf"/>
    <hyperlink ref="F32" r:id="rId25" display="http://www.cndh.org.mx/doctr/2016/OM/RM/A70/28a/OM-20151231-c06-IN3P-13-16.pdf"/>
    <hyperlink ref="F33" r:id="rId26" display="http://www.cndh.org.mx/doctr/2016/OM/RM/A70/28a/OM-20151231-c06-LP-016-16.pdf"/>
    <hyperlink ref="F34" r:id="rId27" display="http://www.cndh.org.mx/doctr/2016/OM/RM/A70/28a/OM-20151231-c06-LP-017-16.pdf"/>
    <hyperlink ref="F35" r:id="rId28" display="http://www.cndh.org.mx/doctr/2016/OM/RM/A70/28a/OM-20151231-c06-LP-018-16.pdf"/>
    <hyperlink ref="F36" r:id="rId29" display="http://www.cndh.org.mx/doctr/2016/OM/RM/A70/28a/OM-20151231-c06-LP-019-16.pdf"/>
    <hyperlink ref="F37" r:id="rId30" display="http://www.cndh.org.mx/doctr/2016/OM/RM/A70/28a/OM-20151231-c06-LP-021-16.pdf"/>
    <hyperlink ref="F40" r:id="rId31" display="http://www.cndh.org.mx/doctr/2016/OM/RM/A70/28a/OM-20151231-c06-LP-023-16.pdf"/>
    <hyperlink ref="F44" r:id="rId32" display="http://www.cndh.org.mx/doctr/2016/OM/RM/A70/28a/OM-20151231-c06-LP-024-16.pdf"/>
    <hyperlink ref="F45" r:id="rId33" display="http://www.cndh.org.mx/doctr/2016/OM/RM/A70/28a/OM-20151231-c06-LP-025-16.pdf"/>
    <hyperlink ref="F46" r:id="rId34" display="http://www.cndh.org.mx/doctr/2016/OM/RM/A70/28a/OM-20151231-c06-IN3P-20-16.pdf"/>
    <hyperlink ref="F47" r:id="rId35" display="http://www.cndh.org.mx/doctr/2016/OM/RM/A70/28a/OM-20151231-c06-II3P-019-16.pdf"/>
    <hyperlink ref="F49" r:id="rId36" display="http://www.cndh.org.mx/doctr/2016/OM/RM/A70/28a/OM-20151231-c06-II3P-022-16.pdf"/>
    <hyperlink ref="F48" r:id="rId37" display="http://www.cndh.org.mx/doctr/2016/OM/RM/A70/28a/OM-20151231-c06-IN3P-21-16.pdf"/>
    <hyperlink ref="F50" r:id="rId38" display="http://www.cndh.org.mx/doctr/2016/OM/RM/A70/28a/OM-20151231-c06-IN3P-23-16.pdf"/>
    <hyperlink ref="F51" r:id="rId39" display="http://www.cndh.org.mx/doctr/2016/OM/RM/A70/28a/OM-20151231-c06-IN3P-25-16.pdf"/>
    <hyperlink ref="F52" r:id="rId40" display="http://www.cndh.org.mx/doctr/2016/OM/RM/A70/28a/OM-20151231-c06-IN3P-26-16.pdf"/>
    <hyperlink ref="F54" r:id="rId41" display="http://www.cndh.org.mx/doctr/2016/OM/RM/A70/28a/OM-20151231-c06-IN3P-28-16.pdf"/>
    <hyperlink ref="F55" r:id="rId42" display="http://www.cndh.org.mx/doctr/2016/OM/RM/A70/28a/OM-20151231-c06-IN3P-29-16.pdf"/>
    <hyperlink ref="F56" r:id="rId43" display="http://www.cndh.org.mx/doctr/2016/OM/RM/A70/28a/OM-20151231-c06-IN3P-30-16.pdf"/>
    <hyperlink ref="F53" r:id="rId44" display="http://www.cndh.org.mx/doctr/2016/OM/RM/A70/28a/OM-20151231-c06-II3P-027-16.pdf"/>
    <hyperlink ref="F38" r:id="rId45" display="http://www.cndh.org.mx/doctr/2016/OM/RM/A70/28a/OM-20151231-c06-IN3P-14-16.pdf"/>
    <hyperlink ref="F39" r:id="rId46" display="http://www.cndh.org.mx/doctr/2016/OM/RM/A70/28a/OM-20151231-c06-IN3P-15-16.pdf"/>
    <hyperlink ref="F41" r:id="rId47" display="http://www.cndh.org.mx/doctr/2016/OM/RM/A70/28a/OM-20151231-c06-IN3P-16-16.pdf"/>
    <hyperlink ref="F42" r:id="rId48" display="http://www.cndh.org.mx/doctr/2016/OM/RM/A70/28a/OM-20151231-c06-IN3P-18-16.pdf"/>
    <hyperlink ref="F43" r:id="rId49" display="http://www.cndh.org.mx/doctr/2016/OM/RM/A70/28a/OM-20151231-c06-IN3P-17-16.pdf"/>
    <hyperlink ref="AC8" r:id="rId50" display="http://www.cndh.org.mx/doctr/2016/OM/RM/A70/28a/OM-20151231-c06-CNDH-CONT-007-16.PDF"/>
    <hyperlink ref="AC9" r:id="rId51" display="http://www.cndh.org.mx/doctr/2016/OM/RM/A70/28a/OM-20151231-c06-CNDH-CONT-009-16.PDF"/>
    <hyperlink ref="AC10" r:id="rId52" display="http://www.cndh.org.mx/doctr/2016/OM/RM/A70/28a/OM-20151231-c06-CNDH-CONT-008-16.PDF"/>
    <hyperlink ref="AC11" r:id="rId53" display="http://www.cndh.org.mx/doctr/2016/OM/RM/A70/28a/OM-20151231-c06-CNDH-CONT-010-16.PDF"/>
    <hyperlink ref="AC12" r:id="rId54" display="http://www.cndh.org.mx/doctr/2016/OM/RM/A70/28a/OM-20151231-c06-CNDH-CONT-016-16.PDF"/>
    <hyperlink ref="AC13" r:id="rId55" display="http://www.cndh.org.mx/doctr/2016/OM/RM/A70/28a/OM-20151231-c06-CNDH-CONT-015-16.PDF"/>
    <hyperlink ref="AC18" r:id="rId56" display="http://www.cndh.org.mx/doctr/2016/OM/RM/A70/28a/OM-20151231-c06-CNDH-CONT-012-16.PDF"/>
    <hyperlink ref="AC19" r:id="rId57" display="http://www.cndh.org.mx/doctr/2016/OM/RM/A70/28a/OM-20151231-c06-CNDH-CONT-011-16.PDF"/>
    <hyperlink ref="AC20" r:id="rId58" display="http://www.cndh.org.mx/doctr/2016/OM/RM/A70/28a/OM-20151231-c06-CNDH-CONT-022-16.PDF"/>
    <hyperlink ref="AC21" r:id="rId59" display="http://www.cndh.org.mx/doctr/2016/OM/RM/A70/28a/OM-20151231-c06-CNDH-CONT-024-16.PDF"/>
    <hyperlink ref="AC22" r:id="rId60" display="http://www.cndh.org.mx/doctr/2016/OM/RM/A70/28a/OM-20151231-c06-CNDH-CONT-026-16.PDF"/>
    <hyperlink ref="AC23" r:id="rId61" display="http://www.cndh.org.mx/doctr/2016/OM/RM/A70/28a/OM-20151231-c06-CNDH-CONT-027-16.PDF"/>
    <hyperlink ref="AC24" r:id="rId62" display="http://www.cndh.org.mx/doctr/2016/OM/RM/A70/28a/OM-20151231-c06-CNDH-CONT-028-16.PDF"/>
    <hyperlink ref="AC26" r:id="rId63" display="http://www.cndh.org.mx/doctr/2016/OM/RM/A70/28a/OM-20151231-c06-CNDH-CONT-029-16.PDF"/>
    <hyperlink ref="AC27" r:id="rId64" display="http://www.cndh.org.mx/doctr/2016/OM/RM/A70/28a/OM-20151231-c06-CNDH-CONT-031-16.PDF"/>
    <hyperlink ref="AC28" r:id="rId65" display="http://www.cndh.org.mx/doctr/2016/OM/RM/A70/28a/OM-20151231-c06-CNDH-CONT-030-16.PDF"/>
    <hyperlink ref="AC30" r:id="rId66" display="http://www.cndh.org.mx/doctr/2016/OM/RM/A70/28a/OM-20151231-c06-CNDH-CONT-034-16.PDF"/>
    <hyperlink ref="AC31" r:id="rId67" display="http://www.cndh.org.mx/doctr/2016/OM/RM/A70/28a/OM-20151231-c06-CNDH-CONT-035-16.PDF"/>
    <hyperlink ref="AC32" r:id="rId68" display="http://www.cndh.org.mx/doctr/2016/OM/RM/A70/28a/OM-20151231-c06-CNDH-CONT-036-16.PDF"/>
    <hyperlink ref="AC35" r:id="rId69" display="http://www.cndh.org.mx/doctr/2016/OM/RM/A70/28a/OM-20151231-c06-PM006-PM007-P026-P027-P028-P029-P040-P041.pdf"/>
    <hyperlink ref="AC40" r:id="rId70" display="http://www.cndh.org.mx/doctr/2016/OM/RM/A70/28a/OM-20151231-c06-PM006-PM007-P026-P027-P028-P029-P040-P041.pdf"/>
    <hyperlink ref="AC38" r:id="rId71" display="http://www.cndh.org.mx/doctr/2016/OM/RM/A70/28a/OM-20151231-c06-CNDH-CONT-047-16.PDF"/>
    <hyperlink ref="AC39" r:id="rId72" display="http://www.cndh.org.mx/doctr/2016/OM/RM/A70/28a/OM-20151231-c06-CNDH-CONT048-16.pdf"/>
    <hyperlink ref="AC41" r:id="rId73" display="http://www.cndh.org.mx/doctr/2016/OM/RM/A70/28a/OM-20151231-c06-CNDH-CONT-049-16.pdf"/>
    <hyperlink ref="AC42" r:id="rId74" display="http://www.cndh.org.mx/doctr/2016/OM/RM/A70/28a/OM-20151231-c06-CNDH-CONT-050-16.pdf"/>
    <hyperlink ref="AC44" r:id="rId75" display="http://www.cndh.org.mx/doctr/2016/OM/RM/A70/28a/OM-20151231-c06-P045-16.pdf"/>
    <hyperlink ref="AC45" r:id="rId76" display="http://www.cndh.org.mx/doctr/2016/OM/RM/A70/28a/OM-20151231-c06-PM012-16.pdf"/>
    <hyperlink ref="AC46" r:id="rId77" display="http://www.cndh.org.mx/doctr/2016/OM/RM/A70/28a/OM-20151231-c06-CNDH-CONT-055-16.pdf"/>
    <hyperlink ref="AC47" r:id="rId78" display="http://www.cndh.org.mx/doctr/2016/OM/RM/A70/28a/OM-20151231-c06-PM011-16.pdf"/>
    <hyperlink ref="AC48" r:id="rId79" display="http://www.cndh.org.mx/doctr/2016/OM/RM/A70/28a/OM-20151231-c06-CNDH-CONT-056-16.pdf"/>
    <hyperlink ref="AC49" r:id="rId80" display="http://www.cndh.org.mx/doctr/2016/OM/RM/A70/28a/OM-20151231-c06-PM014-16.pdf"/>
    <hyperlink ref="AC50" r:id="rId81" display="http://www.cndh.org.mx/doctr/2016/OM/RM/A70/28a/OM-20151231-c06-CNDH-CONT-059-16.pdf"/>
    <hyperlink ref="AC52" r:id="rId82" display="http://www.cndh.org.mx/doctr/2016/OM/RM/A70/28a/OM-20151231-c06-CNDH-CONT-058-16.pdf"/>
    <hyperlink ref="AC51" r:id="rId83" display="http://www.cndh.org.mx/doctr/2016/OM/RM/A70/28a/OM-20151231-c06-CNDH-CONT-057-16.pdf"/>
    <hyperlink ref="AC53" r:id="rId84" display="http://www.cndh.org.mx/doctr/2016/OM/RM/A70/28a/OM-20151231-c06-PM014-16.pdf"/>
    <hyperlink ref="AC54" r:id="rId85" display="http://www.cndh.org.mx/doctr/2016/OM/RM/A70/28a/OM-20151231-c06-PM018-16.pdf"/>
    <hyperlink ref="AC55" r:id="rId86" display="http://www.cndh.org.mx/doctr/2016/OM/RM/A70/28a/OM-20151231-c06-PM016-PM017-16.pdf"/>
    <hyperlink ref="AS55" r:id="rId87" display="http://www.cndh.org.mx/doctr/2016/OM/RM/A70/28a/OM-20151231-c06-P058-16.pdf"/>
    <hyperlink ref="AC16" r:id="rId88" display="http://www.cndh.org.mx/doctr/2016/OM/RM/A70/28a/OM-20151231-c06-CNDH-CONT-021-16.PDF"/>
  </hyperlinks>
  <printOptions/>
  <pageMargins left="0.75" right="0.75" top="1" bottom="1" header="0.5" footer="0.5"/>
  <pageSetup horizontalDpi="300" verticalDpi="300" orientation="portrait" r:id="rId89"/>
</worksheet>
</file>

<file path=xl/worksheets/sheet10.xml><?xml version="1.0" encoding="utf-8"?>
<worksheet xmlns="http://schemas.openxmlformats.org/spreadsheetml/2006/main" xmlns:r="http://schemas.openxmlformats.org/officeDocument/2006/relationships">
  <dimension ref="A1:B73"/>
  <sheetViews>
    <sheetView zoomScalePageLayoutView="0" workbookViewId="0" topLeftCell="A3">
      <selection activeCell="G17" sqref="G17"/>
    </sheetView>
  </sheetViews>
  <sheetFormatPr defaultColWidth="9.140625" defaultRowHeight="12.75"/>
  <cols>
    <col min="1" max="1" width="14.57421875" style="0" customWidth="1"/>
    <col min="2" max="2" width="23.421875" style="0" customWidth="1"/>
  </cols>
  <sheetData>
    <row r="1" ht="12.75" hidden="1">
      <c r="B1" t="s">
        <v>19</v>
      </c>
    </row>
    <row r="2" ht="12.75" hidden="1">
      <c r="B2" t="s">
        <v>145</v>
      </c>
    </row>
    <row r="3" spans="1:2" ht="15">
      <c r="A3" s="8" t="s">
        <v>87</v>
      </c>
      <c r="B3" s="8" t="s">
        <v>146</v>
      </c>
    </row>
    <row r="4" spans="1:2" ht="12.75">
      <c r="A4">
        <v>1</v>
      </c>
      <c r="B4">
        <v>32701</v>
      </c>
    </row>
    <row r="5" spans="1:2" ht="12.75">
      <c r="A5">
        <v>2</v>
      </c>
      <c r="B5">
        <v>31801</v>
      </c>
    </row>
    <row r="6" spans="1:2" ht="12.75">
      <c r="A6">
        <v>3</v>
      </c>
      <c r="B6">
        <v>33602</v>
      </c>
    </row>
    <row r="7" spans="1:2" ht="12.75">
      <c r="A7">
        <v>4</v>
      </c>
      <c r="B7">
        <v>26103</v>
      </c>
    </row>
    <row r="8" spans="1:2" ht="12.75">
      <c r="A8">
        <v>4</v>
      </c>
      <c r="B8">
        <v>26105</v>
      </c>
    </row>
    <row r="9" spans="1:2" ht="12.75">
      <c r="A9">
        <v>5</v>
      </c>
      <c r="B9">
        <v>34501</v>
      </c>
    </row>
    <row r="10" spans="1:2" ht="12.75">
      <c r="A10">
        <v>6</v>
      </c>
      <c r="B10">
        <v>35801</v>
      </c>
    </row>
    <row r="11" spans="1:2" ht="12.75">
      <c r="A11">
        <v>7</v>
      </c>
      <c r="B11">
        <v>31701</v>
      </c>
    </row>
    <row r="12" spans="1:2" ht="12.75">
      <c r="A12">
        <v>8</v>
      </c>
      <c r="B12">
        <v>31401</v>
      </c>
    </row>
    <row r="13" spans="1:2" ht="12.75">
      <c r="A13">
        <v>9</v>
      </c>
      <c r="B13">
        <v>37101</v>
      </c>
    </row>
    <row r="14" spans="1:2" ht="12.75">
      <c r="A14">
        <v>9</v>
      </c>
      <c r="B14">
        <v>37103</v>
      </c>
    </row>
    <row r="15" spans="1:2" ht="12.75">
      <c r="A15">
        <v>9</v>
      </c>
      <c r="B15">
        <v>37104</v>
      </c>
    </row>
    <row r="16" spans="1:2" ht="12.75">
      <c r="A16">
        <v>9</v>
      </c>
      <c r="B16">
        <v>37106</v>
      </c>
    </row>
    <row r="17" spans="1:2" ht="12.75">
      <c r="A17">
        <v>9</v>
      </c>
      <c r="B17">
        <v>37701</v>
      </c>
    </row>
    <row r="18" spans="1:2" ht="12.75">
      <c r="A18">
        <v>10</v>
      </c>
      <c r="B18">
        <v>38301</v>
      </c>
    </row>
    <row r="19" spans="1:2" ht="12.75">
      <c r="A19">
        <v>10</v>
      </c>
      <c r="B19">
        <v>37701</v>
      </c>
    </row>
    <row r="20" spans="1:2" ht="12.75">
      <c r="A20">
        <v>10</v>
      </c>
      <c r="B20">
        <v>44101</v>
      </c>
    </row>
    <row r="21" spans="1:2" ht="12.75">
      <c r="A21">
        <v>10</v>
      </c>
      <c r="B21">
        <v>44102</v>
      </c>
    </row>
    <row r="22" spans="1:2" ht="12.75">
      <c r="A22">
        <v>10</v>
      </c>
      <c r="B22">
        <v>38401</v>
      </c>
    </row>
    <row r="23" spans="1:2" ht="12.75">
      <c r="A23">
        <v>10</v>
      </c>
      <c r="B23">
        <v>33604</v>
      </c>
    </row>
    <row r="24" spans="1:2" ht="12.75">
      <c r="A24">
        <v>11</v>
      </c>
      <c r="B24">
        <v>35201</v>
      </c>
    </row>
    <row r="25" spans="1:2" ht="12.75">
      <c r="A25">
        <v>12</v>
      </c>
      <c r="B25">
        <v>35901</v>
      </c>
    </row>
    <row r="26" spans="1:2" ht="12.75">
      <c r="A26">
        <v>13</v>
      </c>
      <c r="B26">
        <v>35501</v>
      </c>
    </row>
    <row r="27" spans="1:2" ht="12.75">
      <c r="A27">
        <v>14</v>
      </c>
      <c r="B27">
        <v>14403</v>
      </c>
    </row>
    <row r="28" spans="1:2" ht="12.75">
      <c r="A28">
        <v>15</v>
      </c>
      <c r="B28">
        <v>14401</v>
      </c>
    </row>
    <row r="29" spans="1:2" ht="12.75">
      <c r="A29">
        <v>16</v>
      </c>
      <c r="B29">
        <v>32701</v>
      </c>
    </row>
    <row r="30" spans="1:2" ht="12.75">
      <c r="A30">
        <v>17</v>
      </c>
      <c r="B30">
        <v>33104</v>
      </c>
    </row>
    <row r="31" spans="1:2" ht="12.75">
      <c r="A31">
        <v>18</v>
      </c>
      <c r="B31">
        <v>21101</v>
      </c>
    </row>
    <row r="32" spans="1:2" ht="12.75">
      <c r="A32">
        <v>18</v>
      </c>
      <c r="B32">
        <v>21201</v>
      </c>
    </row>
    <row r="33" spans="1:2" ht="12.75">
      <c r="A33">
        <v>18</v>
      </c>
      <c r="B33">
        <v>21601</v>
      </c>
    </row>
    <row r="34" spans="1:2" ht="12.75">
      <c r="A34">
        <v>19</v>
      </c>
      <c r="B34">
        <v>35501</v>
      </c>
    </row>
    <row r="35" spans="1:2" ht="12.75">
      <c r="A35">
        <v>20</v>
      </c>
      <c r="B35">
        <v>35701</v>
      </c>
    </row>
    <row r="36" spans="1:2" ht="12.75">
      <c r="A36">
        <v>21</v>
      </c>
      <c r="B36">
        <v>33604</v>
      </c>
    </row>
    <row r="37" spans="1:2" ht="12.75">
      <c r="A37">
        <v>22</v>
      </c>
      <c r="B37">
        <v>15901</v>
      </c>
    </row>
    <row r="38" spans="1:2" ht="12.75">
      <c r="A38">
        <v>23</v>
      </c>
      <c r="B38">
        <v>35701</v>
      </c>
    </row>
    <row r="39" spans="1:2" ht="12.75">
      <c r="A39">
        <v>24</v>
      </c>
      <c r="B39">
        <v>35701</v>
      </c>
    </row>
    <row r="40" spans="1:2" ht="12.75">
      <c r="A40">
        <v>25</v>
      </c>
      <c r="B40">
        <v>35701</v>
      </c>
    </row>
    <row r="41" spans="1:2" ht="12.75">
      <c r="A41">
        <v>26</v>
      </c>
      <c r="B41">
        <v>33604</v>
      </c>
    </row>
    <row r="42" spans="1:2" ht="12.75">
      <c r="A42">
        <v>27</v>
      </c>
      <c r="B42">
        <v>25301</v>
      </c>
    </row>
    <row r="43" spans="1:2" ht="12.75">
      <c r="A43">
        <v>27</v>
      </c>
      <c r="B43">
        <v>25401</v>
      </c>
    </row>
    <row r="44" spans="1:2" ht="12.75">
      <c r="A44">
        <v>28</v>
      </c>
      <c r="B44">
        <v>51101</v>
      </c>
    </row>
    <row r="45" spans="1:2" ht="12.75">
      <c r="A45">
        <v>28</v>
      </c>
      <c r="B45">
        <v>51901</v>
      </c>
    </row>
    <row r="46" spans="1:2" ht="12.75">
      <c r="A46">
        <v>28</v>
      </c>
      <c r="B46">
        <v>53101</v>
      </c>
    </row>
    <row r="47" spans="1:2" ht="12.75">
      <c r="A47">
        <v>28</v>
      </c>
      <c r="B47">
        <v>52301</v>
      </c>
    </row>
    <row r="48" spans="1:2" ht="12.75">
      <c r="A48">
        <v>28</v>
      </c>
      <c r="B48">
        <v>53201</v>
      </c>
    </row>
    <row r="49" spans="1:2" ht="12.75">
      <c r="A49">
        <v>29</v>
      </c>
      <c r="B49">
        <v>21401</v>
      </c>
    </row>
    <row r="50" spans="1:2" ht="12.75">
      <c r="A50">
        <v>30</v>
      </c>
      <c r="B50">
        <v>33604</v>
      </c>
    </row>
    <row r="51" spans="1:2" ht="12.75">
      <c r="A51">
        <v>31</v>
      </c>
      <c r="B51">
        <v>33501</v>
      </c>
    </row>
    <row r="52" spans="1:2" ht="12.75">
      <c r="A52">
        <v>32</v>
      </c>
      <c r="B52">
        <v>33501</v>
      </c>
    </row>
    <row r="53" spans="1:2" ht="12.75">
      <c r="A53">
        <v>33</v>
      </c>
      <c r="B53">
        <v>53201</v>
      </c>
    </row>
    <row r="54" spans="1:2" ht="12.75">
      <c r="A54">
        <v>33</v>
      </c>
      <c r="B54">
        <v>51901</v>
      </c>
    </row>
    <row r="55" spans="1:2" ht="12.75">
      <c r="A55">
        <v>34</v>
      </c>
      <c r="B55">
        <v>33501</v>
      </c>
    </row>
    <row r="56" spans="1:2" ht="12.75">
      <c r="A56">
        <v>35</v>
      </c>
      <c r="B56">
        <v>36101</v>
      </c>
    </row>
    <row r="57" spans="1:2" ht="12.75">
      <c r="A57">
        <v>36</v>
      </c>
      <c r="B57">
        <v>21401</v>
      </c>
    </row>
    <row r="58" spans="1:2" ht="12.75">
      <c r="A58">
        <v>37</v>
      </c>
      <c r="B58">
        <v>51101</v>
      </c>
    </row>
    <row r="59" spans="1:2" ht="12.75">
      <c r="A59">
        <v>37</v>
      </c>
      <c r="B59">
        <v>51901</v>
      </c>
    </row>
    <row r="60" spans="1:2" ht="12.75">
      <c r="A60">
        <v>38</v>
      </c>
      <c r="B60">
        <v>15901</v>
      </c>
    </row>
    <row r="61" spans="1:2" ht="12.75">
      <c r="A61">
        <v>39</v>
      </c>
      <c r="B61">
        <v>33604</v>
      </c>
    </row>
    <row r="62" spans="1:2" ht="12.75">
      <c r="A62">
        <v>40</v>
      </c>
      <c r="B62">
        <v>51901</v>
      </c>
    </row>
    <row r="63" spans="1:2" ht="12.75">
      <c r="A63">
        <v>41</v>
      </c>
      <c r="B63">
        <v>33604</v>
      </c>
    </row>
    <row r="64" spans="1:2" ht="12.75">
      <c r="A64">
        <v>42</v>
      </c>
      <c r="B64">
        <v>51501</v>
      </c>
    </row>
    <row r="65" spans="1:2" ht="12.75">
      <c r="A65">
        <v>43</v>
      </c>
      <c r="B65">
        <v>53201</v>
      </c>
    </row>
    <row r="66" spans="1:2" ht="12.75">
      <c r="A66">
        <v>43</v>
      </c>
      <c r="B66">
        <v>51901</v>
      </c>
    </row>
    <row r="67" spans="1:2" ht="12.75">
      <c r="A67">
        <v>44</v>
      </c>
      <c r="B67">
        <v>36101</v>
      </c>
    </row>
    <row r="68" spans="1:2" ht="12.75">
      <c r="A68">
        <v>45</v>
      </c>
      <c r="B68">
        <v>36101</v>
      </c>
    </row>
    <row r="69" spans="1:2" ht="12.75">
      <c r="A69">
        <v>46</v>
      </c>
      <c r="B69">
        <v>51901</v>
      </c>
    </row>
    <row r="70" spans="1:2" ht="12.75">
      <c r="A70">
        <v>46</v>
      </c>
      <c r="B70">
        <v>56601</v>
      </c>
    </row>
    <row r="71" spans="1:2" ht="12.75">
      <c r="A71">
        <v>47</v>
      </c>
      <c r="B71">
        <v>51901</v>
      </c>
    </row>
    <row r="72" spans="1:2" ht="12.75">
      <c r="A72">
        <v>48</v>
      </c>
      <c r="B72">
        <v>54104</v>
      </c>
    </row>
    <row r="73" spans="1:2" ht="12.75">
      <c r="A73">
        <v>49</v>
      </c>
      <c r="B73">
        <v>32701</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4"/>
  <sheetViews>
    <sheetView zoomScalePageLayoutView="0" workbookViewId="0" topLeftCell="A3">
      <selection activeCell="D4" sqref="D4"/>
    </sheetView>
  </sheetViews>
  <sheetFormatPr defaultColWidth="9.140625" defaultRowHeight="12.75"/>
  <cols>
    <col min="1" max="1" width="3.00390625" style="0" customWidth="1"/>
    <col min="2" max="2" width="31.140625" style="0" customWidth="1"/>
    <col min="3" max="3" width="24.8515625" style="0" customWidth="1"/>
  </cols>
  <sheetData>
    <row r="1" spans="2:4" ht="12.75" hidden="1">
      <c r="B1" t="s">
        <v>18</v>
      </c>
      <c r="C1" t="s">
        <v>18</v>
      </c>
      <c r="D1" t="s">
        <v>19</v>
      </c>
    </row>
    <row r="2" spans="2:4" ht="12.75" hidden="1">
      <c r="B2" t="s">
        <v>158</v>
      </c>
      <c r="C2" t="s">
        <v>159</v>
      </c>
      <c r="D2" t="s">
        <v>160</v>
      </c>
    </row>
    <row r="3" spans="1:4" ht="15">
      <c r="A3" s="9" t="s">
        <v>87</v>
      </c>
      <c r="B3" s="9" t="s">
        <v>147</v>
      </c>
      <c r="C3" s="9" t="s">
        <v>161</v>
      </c>
      <c r="D3" s="9" t="s">
        <v>162</v>
      </c>
    </row>
    <row r="4" spans="1:3" ht="12.75">
      <c r="A4">
        <v>1</v>
      </c>
      <c r="B4" t="s">
        <v>150</v>
      </c>
      <c r="C4" t="s">
        <v>151</v>
      </c>
    </row>
  </sheetData>
  <sheetProtection/>
  <dataValidations count="10">
    <dataValidation type="list" allowBlank="1" showInputMessage="1" showErrorMessage="1" sqref="B4">
      <formula1>hidden_Tabla_2059281</formula1>
    </dataValidation>
    <dataValidation type="list" allowBlank="1" showInputMessage="1" showErrorMessage="1" sqref="B4">
      <formula1>hidden_Tabla_2059281</formula1>
    </dataValidation>
    <dataValidation type="list" allowBlank="1" showInputMessage="1" showErrorMessage="1" sqref="B4">
      <formula1>hidden_Tabla_2059281</formula1>
    </dataValidation>
    <dataValidation type="list" allowBlank="1" showInputMessage="1" showErrorMessage="1" sqref="C4">
      <formula1>hidden_Tabla_2059282</formula1>
    </dataValidation>
    <dataValidation type="list" allowBlank="1" showInputMessage="1" showErrorMessage="1" sqref="C4">
      <formula1>hidden_Tabla_2059282</formula1>
    </dataValidation>
    <dataValidation type="list" allowBlank="1" showInputMessage="1" showErrorMessage="1" sqref="C4">
      <formula1>hidden_Tabla_2059282</formula1>
    </dataValidation>
    <dataValidation type="list" allowBlank="1" showInputMessage="1" showErrorMessage="1" sqref="C4">
      <formula1>hidden_Tabla_2059282</formula1>
    </dataValidation>
    <dataValidation type="list" allowBlank="1" showInputMessage="1" showErrorMessage="1" sqref="C4">
      <formula1>hidden_Tabla_2059282</formula1>
    </dataValidation>
    <dataValidation type="list" allowBlank="1" showInputMessage="1" showErrorMessage="1" sqref="C4">
      <formula1>hidden_Tabla_2059282</formula1>
    </dataValidation>
    <dataValidation type="list" allowBlank="1" showInputMessage="1" showErrorMessage="1" sqref="C4">
      <formula1>hidden_Tabla_2059282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148</v>
      </c>
    </row>
    <row r="2" ht="12.75">
      <c r="A2" t="s">
        <v>149</v>
      </c>
    </row>
    <row r="3" ht="12.75">
      <c r="A3" t="s">
        <v>150</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151</v>
      </c>
    </row>
    <row r="2" ht="12.75">
      <c r="A2" t="s">
        <v>152</v>
      </c>
    </row>
    <row r="3" ht="12.75">
      <c r="A3" t="s">
        <v>153</v>
      </c>
    </row>
    <row r="4" ht="12.75">
      <c r="A4" t="s">
        <v>154</v>
      </c>
    </row>
    <row r="5" ht="12.75">
      <c r="A5" t="s">
        <v>155</v>
      </c>
    </row>
    <row r="6" ht="12.75">
      <c r="A6" t="s">
        <v>156</v>
      </c>
    </row>
    <row r="7" ht="12.75">
      <c r="A7" t="s">
        <v>157</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4"/>
  <sheetViews>
    <sheetView zoomScalePageLayoutView="0" workbookViewId="0" topLeftCell="A3">
      <selection activeCell="C4" sqref="C4"/>
    </sheetView>
  </sheetViews>
  <sheetFormatPr defaultColWidth="9.140625" defaultRowHeight="12.75"/>
  <cols>
    <col min="1" max="1" width="3.00390625" style="0" customWidth="1"/>
    <col min="2" max="2" width="39.00390625" style="0" customWidth="1"/>
    <col min="3" max="3" width="35.28125" style="0" customWidth="1"/>
    <col min="4" max="4" width="50.00390625" style="0" customWidth="1"/>
    <col min="5" max="5" width="37.7109375" style="0" customWidth="1"/>
  </cols>
  <sheetData>
    <row r="1" spans="2:6" ht="12.75" hidden="1">
      <c r="B1" t="s">
        <v>19</v>
      </c>
      <c r="C1" t="s">
        <v>22</v>
      </c>
      <c r="D1" t="s">
        <v>20</v>
      </c>
      <c r="E1" t="s">
        <v>22</v>
      </c>
      <c r="F1" t="s">
        <v>18</v>
      </c>
    </row>
    <row r="2" spans="2:6" ht="12.75" hidden="1">
      <c r="B2" t="s">
        <v>167</v>
      </c>
      <c r="C2" t="s">
        <v>168</v>
      </c>
      <c r="D2" t="s">
        <v>169</v>
      </c>
      <c r="E2" t="s">
        <v>170</v>
      </c>
      <c r="F2" t="s">
        <v>171</v>
      </c>
    </row>
    <row r="3" spans="1:6" ht="15">
      <c r="A3" s="10" t="s">
        <v>87</v>
      </c>
      <c r="B3" s="10" t="s">
        <v>172</v>
      </c>
      <c r="C3" s="10" t="s">
        <v>173</v>
      </c>
      <c r="D3" s="10" t="s">
        <v>174</v>
      </c>
      <c r="E3" s="10" t="s">
        <v>175</v>
      </c>
      <c r="F3" s="10" t="s">
        <v>176</v>
      </c>
    </row>
    <row r="4" spans="1:3" ht="12.75">
      <c r="A4">
        <v>1</v>
      </c>
      <c r="C4" t="s">
        <v>856</v>
      </c>
    </row>
  </sheetData>
  <sheetProtection/>
  <dataValidations count="3">
    <dataValidation type="list" allowBlank="1" showInputMessage="1" showErrorMessage="1" sqref="F4">
      <formula1>hidden_Tabla_2058761</formula1>
    </dataValidation>
    <dataValidation type="list" allowBlank="1" showInputMessage="1" showErrorMessage="1" sqref="F4">
      <formula1>hidden_Tabla_2058761</formula1>
    </dataValidation>
    <dataValidation type="list" allowBlank="1" showInputMessage="1" showErrorMessage="1" sqref="F4">
      <formula1>hidden_Tabla_2058761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164</v>
      </c>
    </row>
    <row r="2" ht="12.75">
      <c r="A2" t="s">
        <v>165</v>
      </c>
    </row>
    <row r="3" ht="12.75">
      <c r="A3" t="s">
        <v>166</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4"/>
  <sheetViews>
    <sheetView zoomScalePageLayoutView="0" workbookViewId="0" topLeftCell="A3">
      <selection activeCell="C4" sqref="C4"/>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19</v>
      </c>
      <c r="C1" t="s">
        <v>22</v>
      </c>
      <c r="D1" t="s">
        <v>21</v>
      </c>
      <c r="E1" t="s">
        <v>20</v>
      </c>
    </row>
    <row r="2" spans="2:5" ht="12.75" hidden="1">
      <c r="B2" t="s">
        <v>179</v>
      </c>
      <c r="C2" t="s">
        <v>180</v>
      </c>
      <c r="D2" t="s">
        <v>181</v>
      </c>
      <c r="E2" t="s">
        <v>182</v>
      </c>
    </row>
    <row r="3" spans="1:5" ht="15">
      <c r="A3" s="11" t="s">
        <v>87</v>
      </c>
      <c r="B3" s="11" t="s">
        <v>183</v>
      </c>
      <c r="C3" s="11" t="s">
        <v>184</v>
      </c>
      <c r="D3" s="11" t="s">
        <v>185</v>
      </c>
      <c r="E3" s="11" t="s">
        <v>186</v>
      </c>
    </row>
    <row r="4" spans="1:3" ht="12.75">
      <c r="A4">
        <v>1</v>
      </c>
      <c r="C4" t="s">
        <v>856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219"/>
  <sheetViews>
    <sheetView zoomScalePageLayoutView="0" workbookViewId="0" topLeftCell="A168">
      <selection activeCell="A170" sqref="A170"/>
    </sheetView>
  </sheetViews>
  <sheetFormatPr defaultColWidth="9.140625" defaultRowHeight="12.75"/>
  <cols>
    <col min="1" max="1" width="8.7109375" style="0" customWidth="1"/>
    <col min="2" max="2" width="15.7109375" style="0" customWidth="1"/>
    <col min="3" max="3" width="22.7109375" style="0" customWidth="1"/>
    <col min="4" max="4" width="24.421875" style="0" customWidth="1"/>
    <col min="5" max="5" width="33.57421875" style="0" bestFit="1" customWidth="1"/>
  </cols>
  <sheetData>
    <row r="1" spans="2:5" ht="12.75" hidden="1">
      <c r="B1" t="s">
        <v>19</v>
      </c>
      <c r="C1" t="s">
        <v>19</v>
      </c>
      <c r="D1" t="s">
        <v>19</v>
      </c>
      <c r="E1" t="s">
        <v>19</v>
      </c>
    </row>
    <row r="2" spans="2:5" ht="12.75" hidden="1">
      <c r="B2" t="s">
        <v>83</v>
      </c>
      <c r="C2" t="s">
        <v>84</v>
      </c>
      <c r="D2" t="s">
        <v>85</v>
      </c>
      <c r="E2" t="s">
        <v>86</v>
      </c>
    </row>
    <row r="3" spans="1:5" ht="15">
      <c r="A3" s="3" t="s">
        <v>87</v>
      </c>
      <c r="B3" s="3" t="s">
        <v>88</v>
      </c>
      <c r="C3" s="3" t="s">
        <v>89</v>
      </c>
      <c r="D3" s="3" t="s">
        <v>90</v>
      </c>
      <c r="E3" s="3" t="s">
        <v>91</v>
      </c>
    </row>
    <row r="4" spans="1:5" ht="12.75">
      <c r="A4" s="13">
        <v>1</v>
      </c>
      <c r="E4" t="s">
        <v>374</v>
      </c>
    </row>
    <row r="5" spans="1:5" ht="12.75">
      <c r="A5" s="13">
        <v>1</v>
      </c>
      <c r="E5" t="s">
        <v>375</v>
      </c>
    </row>
    <row r="6" spans="1:5" ht="12.75">
      <c r="A6" s="13">
        <v>1</v>
      </c>
      <c r="E6" t="s">
        <v>376</v>
      </c>
    </row>
    <row r="7" spans="1:5" ht="12.75">
      <c r="A7" s="13">
        <v>1</v>
      </c>
      <c r="E7" t="s">
        <v>377</v>
      </c>
    </row>
    <row r="8" spans="1:5" ht="12.75">
      <c r="A8" s="15">
        <v>2</v>
      </c>
      <c r="E8" t="s">
        <v>411</v>
      </c>
    </row>
    <row r="9" spans="1:5" ht="12.75">
      <c r="A9" s="15">
        <v>3</v>
      </c>
      <c r="E9" t="s">
        <v>427</v>
      </c>
    </row>
    <row r="10" spans="1:5" ht="12.75">
      <c r="A10" s="15">
        <v>4</v>
      </c>
      <c r="E10" t="s">
        <v>432</v>
      </c>
    </row>
    <row r="11" spans="1:5" ht="12.75">
      <c r="A11" s="15">
        <v>4</v>
      </c>
      <c r="E11" t="s">
        <v>433</v>
      </c>
    </row>
    <row r="12" spans="1:5" ht="12.75">
      <c r="A12" s="15">
        <v>4</v>
      </c>
      <c r="E12" t="s">
        <v>434</v>
      </c>
    </row>
    <row r="13" spans="1:5" ht="12.75">
      <c r="A13" s="15">
        <v>5</v>
      </c>
      <c r="E13" t="s">
        <v>436</v>
      </c>
    </row>
    <row r="14" spans="1:5" ht="12.75">
      <c r="A14" s="15">
        <v>5</v>
      </c>
      <c r="E14" t="s">
        <v>437</v>
      </c>
    </row>
    <row r="15" spans="1:5" ht="12.75">
      <c r="A15" s="15">
        <v>5</v>
      </c>
      <c r="E15" t="s">
        <v>438</v>
      </c>
    </row>
    <row r="16" spans="1:5" ht="12.75">
      <c r="A16" s="15">
        <v>5</v>
      </c>
      <c r="E16" t="s">
        <v>439</v>
      </c>
    </row>
    <row r="17" spans="1:5" ht="12.75">
      <c r="A17" s="15">
        <v>5</v>
      </c>
      <c r="E17" t="s">
        <v>440</v>
      </c>
    </row>
    <row r="18" spans="1:5" ht="12.75">
      <c r="A18" s="15">
        <v>5</v>
      </c>
      <c r="E18" t="s">
        <v>441</v>
      </c>
    </row>
    <row r="19" spans="1:5" ht="12.75">
      <c r="A19" s="15">
        <v>5</v>
      </c>
      <c r="E19" t="s">
        <v>442</v>
      </c>
    </row>
    <row r="20" spans="1:5" ht="12.75">
      <c r="A20" s="15">
        <v>6</v>
      </c>
      <c r="E20" t="s">
        <v>455</v>
      </c>
    </row>
    <row r="21" spans="1:5" ht="12.75">
      <c r="A21" s="15">
        <v>6</v>
      </c>
      <c r="E21" t="s">
        <v>456</v>
      </c>
    </row>
    <row r="22" spans="1:5" ht="12.75">
      <c r="A22" s="15">
        <v>6</v>
      </c>
      <c r="E22" t="s">
        <v>457</v>
      </c>
    </row>
    <row r="23" spans="1:5" ht="12.75">
      <c r="A23" s="15">
        <v>6</v>
      </c>
      <c r="E23" t="s">
        <v>458</v>
      </c>
    </row>
    <row r="24" spans="1:5" ht="12.75">
      <c r="A24" s="15">
        <v>6</v>
      </c>
      <c r="E24" t="s">
        <v>459</v>
      </c>
    </row>
    <row r="25" spans="1:5" ht="12.75">
      <c r="A25" s="15">
        <v>6</v>
      </c>
      <c r="E25" t="s">
        <v>460</v>
      </c>
    </row>
    <row r="26" spans="1:5" ht="12.75">
      <c r="A26" s="15">
        <v>6</v>
      </c>
      <c r="E26" t="s">
        <v>461</v>
      </c>
    </row>
    <row r="27" spans="1:5" ht="12.75">
      <c r="A27" s="15">
        <v>6</v>
      </c>
      <c r="E27" t="s">
        <v>462</v>
      </c>
    </row>
    <row r="28" spans="1:5" ht="12.75">
      <c r="A28" s="15">
        <v>7</v>
      </c>
      <c r="E28" t="s">
        <v>467</v>
      </c>
    </row>
    <row r="29" spans="1:5" ht="12.75">
      <c r="A29" s="15">
        <v>8</v>
      </c>
      <c r="E29" t="s">
        <v>480</v>
      </c>
    </row>
    <row r="30" spans="1:5" ht="12.75">
      <c r="A30" s="15">
        <v>9</v>
      </c>
      <c r="E30" t="s">
        <v>486</v>
      </c>
    </row>
    <row r="31" spans="1:5" ht="12.75">
      <c r="A31" s="15">
        <v>9</v>
      </c>
      <c r="E31" t="s">
        <v>487</v>
      </c>
    </row>
    <row r="32" spans="1:5" ht="12.75">
      <c r="A32" s="15">
        <v>10</v>
      </c>
      <c r="E32" t="s">
        <v>486</v>
      </c>
    </row>
    <row r="33" spans="1:5" ht="12.75">
      <c r="A33" s="15">
        <v>11</v>
      </c>
      <c r="E33" t="s">
        <v>497</v>
      </c>
    </row>
    <row r="34" spans="1:5" ht="12.75">
      <c r="A34" s="15">
        <v>11</v>
      </c>
      <c r="E34" t="s">
        <v>498</v>
      </c>
    </row>
    <row r="35" spans="1:4" ht="12.75">
      <c r="A35" s="15">
        <v>12</v>
      </c>
      <c r="B35" t="s">
        <v>511</v>
      </c>
      <c r="C35" t="s">
        <v>421</v>
      </c>
      <c r="D35" t="s">
        <v>512</v>
      </c>
    </row>
    <row r="36" spans="1:4" ht="12.75">
      <c r="A36" s="15">
        <v>12</v>
      </c>
      <c r="B36" t="s">
        <v>513</v>
      </c>
      <c r="C36" t="s">
        <v>424</v>
      </c>
      <c r="D36" t="s">
        <v>514</v>
      </c>
    </row>
    <row r="37" spans="1:5" ht="12.75">
      <c r="A37" s="15">
        <v>12</v>
      </c>
      <c r="E37" t="s">
        <v>515</v>
      </c>
    </row>
    <row r="38" spans="1:5" ht="12.75">
      <c r="A38" s="15">
        <v>13</v>
      </c>
      <c r="E38" t="s">
        <v>517</v>
      </c>
    </row>
    <row r="39" spans="1:5" ht="12.75">
      <c r="A39" s="15">
        <v>13</v>
      </c>
      <c r="E39" t="s">
        <v>518</v>
      </c>
    </row>
    <row r="40" spans="1:5" ht="12.75">
      <c r="A40" s="15">
        <v>13</v>
      </c>
      <c r="E40" t="s">
        <v>519</v>
      </c>
    </row>
    <row r="41" spans="1:5" ht="12.75">
      <c r="A41" s="15">
        <v>14</v>
      </c>
      <c r="E41" t="s">
        <v>520</v>
      </c>
    </row>
    <row r="42" spans="1:5" ht="12.75">
      <c r="A42" s="15">
        <v>14</v>
      </c>
      <c r="E42" t="s">
        <v>521</v>
      </c>
    </row>
    <row r="43" spans="1:5" ht="12.75">
      <c r="A43" s="15">
        <v>14</v>
      </c>
      <c r="E43" t="s">
        <v>522</v>
      </c>
    </row>
    <row r="44" spans="1:5" ht="12.75">
      <c r="A44" s="15">
        <v>15</v>
      </c>
      <c r="E44" t="s">
        <v>523</v>
      </c>
    </row>
    <row r="45" spans="1:5" ht="12.75">
      <c r="A45" s="15">
        <v>15</v>
      </c>
      <c r="E45" t="s">
        <v>524</v>
      </c>
    </row>
    <row r="46" spans="1:5" ht="12.75">
      <c r="A46" s="15">
        <v>15</v>
      </c>
      <c r="E46" t="s">
        <v>497</v>
      </c>
    </row>
    <row r="47" spans="1:5" ht="12.75">
      <c r="A47" s="15">
        <v>15</v>
      </c>
      <c r="E47" t="s">
        <v>437</v>
      </c>
    </row>
    <row r="48" spans="1:5" ht="12.75">
      <c r="A48" s="15">
        <v>16</v>
      </c>
      <c r="E48" t="s">
        <v>528</v>
      </c>
    </row>
    <row r="49" spans="1:5" ht="12.75">
      <c r="A49" s="15">
        <v>16</v>
      </c>
      <c r="E49" t="s">
        <v>529</v>
      </c>
    </row>
    <row r="50" spans="1:5" ht="12.75">
      <c r="A50" s="15">
        <v>16</v>
      </c>
      <c r="E50" t="s">
        <v>530</v>
      </c>
    </row>
    <row r="51" spans="1:5" ht="12.75">
      <c r="A51" s="15">
        <v>16</v>
      </c>
      <c r="E51" t="s">
        <v>531</v>
      </c>
    </row>
    <row r="52" spans="1:5" ht="12.75">
      <c r="A52" s="15">
        <v>17</v>
      </c>
      <c r="E52" t="s">
        <v>532</v>
      </c>
    </row>
    <row r="53" spans="1:5" ht="12.75">
      <c r="A53" s="15">
        <v>17</v>
      </c>
      <c r="E53" t="s">
        <v>533</v>
      </c>
    </row>
    <row r="54" spans="1:5" ht="12.75">
      <c r="A54" s="15">
        <v>17</v>
      </c>
      <c r="E54" t="s">
        <v>534</v>
      </c>
    </row>
    <row r="55" spans="1:5" ht="12.75">
      <c r="A55" s="15">
        <v>18</v>
      </c>
      <c r="E55" t="s">
        <v>535</v>
      </c>
    </row>
    <row r="56" spans="1:5" ht="12.75">
      <c r="A56" s="15">
        <v>18</v>
      </c>
      <c r="E56" t="s">
        <v>536</v>
      </c>
    </row>
    <row r="57" spans="1:5" ht="12.75">
      <c r="A57" s="15">
        <v>18</v>
      </c>
      <c r="E57" t="s">
        <v>537</v>
      </c>
    </row>
    <row r="58" spans="1:5" ht="12.75">
      <c r="A58" s="15">
        <v>18</v>
      </c>
      <c r="E58" t="s">
        <v>538</v>
      </c>
    </row>
    <row r="59" spans="1:5" ht="12.75">
      <c r="A59" s="15">
        <v>18</v>
      </c>
      <c r="E59" t="s">
        <v>539</v>
      </c>
    </row>
    <row r="60" spans="1:5" ht="12.75">
      <c r="A60" s="15">
        <v>18</v>
      </c>
      <c r="E60" t="s">
        <v>540</v>
      </c>
    </row>
    <row r="61" spans="1:5" ht="12.75">
      <c r="A61" s="15">
        <v>18</v>
      </c>
      <c r="E61" t="s">
        <v>541</v>
      </c>
    </row>
    <row r="62" spans="1:5" ht="12.75">
      <c r="A62" s="15">
        <v>18</v>
      </c>
      <c r="E62" t="s">
        <v>542</v>
      </c>
    </row>
    <row r="63" spans="1:5" ht="12.75">
      <c r="A63" s="15">
        <v>18</v>
      </c>
      <c r="E63" t="s">
        <v>543</v>
      </c>
    </row>
    <row r="64" spans="1:5" ht="12.75">
      <c r="A64" s="15">
        <v>18</v>
      </c>
      <c r="E64" t="s">
        <v>544</v>
      </c>
    </row>
    <row r="65" spans="1:5" ht="12.75">
      <c r="A65" s="15">
        <v>19</v>
      </c>
      <c r="E65" t="s">
        <v>560</v>
      </c>
    </row>
    <row r="66" spans="1:5" ht="12.75">
      <c r="A66" s="15">
        <v>19</v>
      </c>
      <c r="E66" t="s">
        <v>561</v>
      </c>
    </row>
    <row r="67" spans="1:5" ht="12.75">
      <c r="A67" s="15">
        <v>19</v>
      </c>
      <c r="E67" t="s">
        <v>562</v>
      </c>
    </row>
    <row r="68" spans="1:5" ht="12.75">
      <c r="A68" s="15">
        <v>19</v>
      </c>
      <c r="E68" t="s">
        <v>563</v>
      </c>
    </row>
    <row r="69" spans="1:5" ht="12.75">
      <c r="A69" s="15">
        <v>20</v>
      </c>
      <c r="E69" t="s">
        <v>572</v>
      </c>
    </row>
    <row r="70" spans="1:5" ht="12.75">
      <c r="A70" s="15">
        <v>20</v>
      </c>
      <c r="E70" t="s">
        <v>573</v>
      </c>
    </row>
    <row r="71" spans="1:4" ht="12.75">
      <c r="A71" s="15">
        <v>20</v>
      </c>
      <c r="B71" t="s">
        <v>574</v>
      </c>
      <c r="C71" t="s">
        <v>575</v>
      </c>
      <c r="D71" t="s">
        <v>576</v>
      </c>
    </row>
    <row r="72" spans="1:5" ht="12.75">
      <c r="A72" s="15">
        <v>21</v>
      </c>
      <c r="E72" t="s">
        <v>577</v>
      </c>
    </row>
    <row r="73" spans="1:4" ht="12.75">
      <c r="A73" s="15">
        <v>21</v>
      </c>
      <c r="B73" t="s">
        <v>579</v>
      </c>
      <c r="C73" t="s">
        <v>382</v>
      </c>
      <c r="D73" t="s">
        <v>580</v>
      </c>
    </row>
    <row r="74" spans="1:5" ht="12.75">
      <c r="A74" s="15">
        <v>21</v>
      </c>
      <c r="E74" t="s">
        <v>578</v>
      </c>
    </row>
    <row r="75" spans="1:5" ht="12.75">
      <c r="A75" s="15">
        <v>22</v>
      </c>
      <c r="E75" t="s">
        <v>582</v>
      </c>
    </row>
    <row r="76" spans="1:5" ht="12.75">
      <c r="A76" s="15">
        <v>22</v>
      </c>
      <c r="E76" t="s">
        <v>583</v>
      </c>
    </row>
    <row r="77" spans="1:5" ht="12.75">
      <c r="A77" s="15">
        <v>22</v>
      </c>
      <c r="E77" t="s">
        <v>584</v>
      </c>
    </row>
    <row r="78" spans="1:5" ht="12.75">
      <c r="A78" s="15">
        <v>23</v>
      </c>
      <c r="E78" t="s">
        <v>594</v>
      </c>
    </row>
    <row r="79" spans="1:5" ht="12.75">
      <c r="A79" s="15">
        <v>23</v>
      </c>
      <c r="E79" t="s">
        <v>595</v>
      </c>
    </row>
    <row r="80" spans="1:5" ht="12.75">
      <c r="A80" s="15">
        <v>23</v>
      </c>
      <c r="E80" t="s">
        <v>596</v>
      </c>
    </row>
    <row r="81" spans="1:5" ht="12.75">
      <c r="A81" s="15">
        <v>24</v>
      </c>
      <c r="E81" t="s">
        <v>608</v>
      </c>
    </row>
    <row r="82" spans="1:5" ht="12.75">
      <c r="A82" s="15">
        <v>24</v>
      </c>
      <c r="E82" t="s">
        <v>609</v>
      </c>
    </row>
    <row r="83" spans="1:5" ht="12.75">
      <c r="A83" s="15">
        <v>24</v>
      </c>
      <c r="E83" t="s">
        <v>610</v>
      </c>
    </row>
    <row r="84" spans="1:5" ht="12.75">
      <c r="A84" s="15">
        <v>25</v>
      </c>
      <c r="E84" t="s">
        <v>614</v>
      </c>
    </row>
    <row r="85" spans="1:5" ht="12.75">
      <c r="A85" s="15">
        <v>25</v>
      </c>
      <c r="E85" t="s">
        <v>615</v>
      </c>
    </row>
    <row r="86" spans="1:5" ht="12.75">
      <c r="A86" s="15">
        <v>25</v>
      </c>
      <c r="E86" t="s">
        <v>616</v>
      </c>
    </row>
    <row r="87" spans="1:5" ht="12.75">
      <c r="A87" s="15">
        <v>26</v>
      </c>
      <c r="E87" t="s">
        <v>617</v>
      </c>
    </row>
    <row r="88" spans="1:5" ht="12.75">
      <c r="A88" s="15">
        <v>26</v>
      </c>
      <c r="E88" t="s">
        <v>619</v>
      </c>
    </row>
    <row r="89" spans="1:5" ht="12.75">
      <c r="A89" s="15">
        <v>26</v>
      </c>
      <c r="E89" t="s">
        <v>621</v>
      </c>
    </row>
    <row r="90" spans="1:5" ht="12.75">
      <c r="A90" s="15">
        <v>26</v>
      </c>
      <c r="E90" t="s">
        <v>622</v>
      </c>
    </row>
    <row r="91" spans="1:5" ht="12.75">
      <c r="A91" s="15">
        <v>26</v>
      </c>
      <c r="E91" t="s">
        <v>623</v>
      </c>
    </row>
    <row r="92" spans="1:5" ht="12.75">
      <c r="A92" s="15">
        <v>26</v>
      </c>
      <c r="E92" t="s">
        <v>624</v>
      </c>
    </row>
    <row r="93" spans="1:5" ht="12.75">
      <c r="A93" s="15">
        <v>26</v>
      </c>
      <c r="E93" t="s">
        <v>625</v>
      </c>
    </row>
    <row r="94" spans="1:5" ht="12.75">
      <c r="A94" s="15">
        <v>26</v>
      </c>
      <c r="E94" t="s">
        <v>626</v>
      </c>
    </row>
    <row r="95" spans="1:5" ht="12.75">
      <c r="A95" s="15">
        <v>26</v>
      </c>
      <c r="E95" t="s">
        <v>540</v>
      </c>
    </row>
    <row r="96" spans="1:5" ht="12.75">
      <c r="A96" s="15">
        <v>26</v>
      </c>
      <c r="E96" t="s">
        <v>627</v>
      </c>
    </row>
    <row r="97" spans="1:5" ht="12.75">
      <c r="A97" s="15">
        <v>26</v>
      </c>
      <c r="E97" t="s">
        <v>628</v>
      </c>
    </row>
    <row r="98" spans="1:5" ht="12.75">
      <c r="A98" s="15">
        <v>26</v>
      </c>
      <c r="E98" t="s">
        <v>629</v>
      </c>
    </row>
    <row r="99" spans="1:5" ht="12.75">
      <c r="A99" s="15">
        <v>26</v>
      </c>
      <c r="E99" t="s">
        <v>630</v>
      </c>
    </row>
    <row r="100" spans="1:5" ht="12.75">
      <c r="A100" s="15">
        <v>26</v>
      </c>
      <c r="E100" t="s">
        <v>631</v>
      </c>
    </row>
    <row r="101" spans="1:5" ht="12.75">
      <c r="A101" s="15">
        <v>26</v>
      </c>
      <c r="E101" t="s">
        <v>632</v>
      </c>
    </row>
    <row r="102" spans="1:5" ht="12.75">
      <c r="A102" s="15">
        <v>26</v>
      </c>
      <c r="E102" t="s">
        <v>633</v>
      </c>
    </row>
    <row r="103" spans="1:5" ht="12.75">
      <c r="A103" s="15">
        <v>26</v>
      </c>
      <c r="E103" t="s">
        <v>634</v>
      </c>
    </row>
    <row r="104" spans="1:5" ht="12.75">
      <c r="A104" s="15">
        <v>27</v>
      </c>
      <c r="E104" t="s">
        <v>378</v>
      </c>
    </row>
    <row r="105" spans="1:5" ht="12.75">
      <c r="A105" s="15">
        <v>27</v>
      </c>
      <c r="E105" t="s">
        <v>661</v>
      </c>
    </row>
    <row r="106" spans="1:5" ht="12.75">
      <c r="A106" s="15">
        <v>27</v>
      </c>
      <c r="E106" t="s">
        <v>662</v>
      </c>
    </row>
    <row r="107" spans="1:5" ht="12.75">
      <c r="A107" s="15">
        <v>27</v>
      </c>
      <c r="E107" t="s">
        <v>663</v>
      </c>
    </row>
    <row r="108" spans="1:5" ht="12.75">
      <c r="A108" s="15">
        <v>27</v>
      </c>
      <c r="E108" t="s">
        <v>664</v>
      </c>
    </row>
    <row r="109" spans="1:5" ht="12.75">
      <c r="A109" s="15">
        <v>27</v>
      </c>
      <c r="E109" t="s">
        <v>665</v>
      </c>
    </row>
    <row r="110" spans="1:5" ht="12.75">
      <c r="A110" s="15">
        <v>27</v>
      </c>
      <c r="E110" t="s">
        <v>666</v>
      </c>
    </row>
    <row r="111" spans="1:5" ht="12.75">
      <c r="A111" s="15">
        <v>27</v>
      </c>
      <c r="E111" t="s">
        <v>667</v>
      </c>
    </row>
    <row r="112" spans="1:5" ht="12.75">
      <c r="A112" s="15">
        <v>27</v>
      </c>
      <c r="E112" t="s">
        <v>668</v>
      </c>
    </row>
    <row r="113" spans="1:5" ht="12.75">
      <c r="A113" s="15">
        <v>27</v>
      </c>
      <c r="E113" t="s">
        <v>531</v>
      </c>
    </row>
    <row r="114" spans="1:5" ht="12.75">
      <c r="A114" s="15">
        <v>27</v>
      </c>
      <c r="E114" t="s">
        <v>669</v>
      </c>
    </row>
    <row r="115" spans="1:5" ht="12.75">
      <c r="A115" s="15">
        <v>27</v>
      </c>
      <c r="E115" t="s">
        <v>670</v>
      </c>
    </row>
    <row r="116" spans="1:5" ht="12.75">
      <c r="A116" s="15">
        <v>28</v>
      </c>
      <c r="E116" t="s">
        <v>683</v>
      </c>
    </row>
    <row r="117" spans="1:5" ht="12.75">
      <c r="A117" s="15">
        <v>28</v>
      </c>
      <c r="E117" t="s">
        <v>684</v>
      </c>
    </row>
    <row r="118" spans="1:5" ht="12.75">
      <c r="A118" s="15">
        <v>28</v>
      </c>
      <c r="E118" t="s">
        <v>685</v>
      </c>
    </row>
    <row r="119" spans="1:5" ht="12.75">
      <c r="A119" s="15">
        <v>28</v>
      </c>
      <c r="E119" t="s">
        <v>686</v>
      </c>
    </row>
    <row r="120" spans="1:5" ht="12.75">
      <c r="A120" s="15">
        <v>28</v>
      </c>
      <c r="E120" t="s">
        <v>687</v>
      </c>
    </row>
    <row r="121" spans="1:5" ht="12.75">
      <c r="A121" s="15">
        <v>28</v>
      </c>
      <c r="E121" t="s">
        <v>988</v>
      </c>
    </row>
    <row r="122" spans="1:5" ht="12.75">
      <c r="A122" s="15">
        <v>28</v>
      </c>
      <c r="E122" t="s">
        <v>688</v>
      </c>
    </row>
    <row r="123" spans="1:5" ht="12.75">
      <c r="A123" s="15">
        <v>28</v>
      </c>
      <c r="E123" t="s">
        <v>669</v>
      </c>
    </row>
    <row r="124" spans="1:5" ht="12.75">
      <c r="A124" s="15">
        <v>28</v>
      </c>
      <c r="E124" t="s">
        <v>689</v>
      </c>
    </row>
    <row r="125" spans="1:4" ht="12.75">
      <c r="A125" s="15">
        <v>28</v>
      </c>
      <c r="B125" t="s">
        <v>690</v>
      </c>
      <c r="C125" t="s">
        <v>691</v>
      </c>
      <c r="D125" t="s">
        <v>399</v>
      </c>
    </row>
    <row r="126" spans="1:5" ht="12.75">
      <c r="A126" s="15">
        <v>28</v>
      </c>
      <c r="E126" t="s">
        <v>692</v>
      </c>
    </row>
    <row r="127" spans="1:5" ht="12.75">
      <c r="A127" s="15">
        <v>28</v>
      </c>
      <c r="E127" t="s">
        <v>670</v>
      </c>
    </row>
    <row r="128" spans="1:5" ht="12.75">
      <c r="A128" s="15">
        <v>28</v>
      </c>
      <c r="E128" t="s">
        <v>693</v>
      </c>
    </row>
    <row r="129" spans="1:5" ht="12.75">
      <c r="A129" s="15">
        <v>29</v>
      </c>
      <c r="E129" t="s">
        <v>666</v>
      </c>
    </row>
    <row r="130" spans="1:5" ht="12.75">
      <c r="A130" s="15">
        <v>29</v>
      </c>
      <c r="E130" t="s">
        <v>377</v>
      </c>
    </row>
    <row r="131" spans="1:5" ht="12.75">
      <c r="A131" s="15">
        <v>29</v>
      </c>
      <c r="E131" t="s">
        <v>531</v>
      </c>
    </row>
    <row r="132" spans="1:5" ht="12.75">
      <c r="A132" s="15">
        <v>29</v>
      </c>
      <c r="E132" t="s">
        <v>705</v>
      </c>
    </row>
    <row r="133" spans="1:5" ht="12.75">
      <c r="A133" s="15">
        <v>29</v>
      </c>
      <c r="E133" t="s">
        <v>667</v>
      </c>
    </row>
    <row r="134" spans="1:5" ht="12.75">
      <c r="A134" s="15">
        <v>29</v>
      </c>
      <c r="E134" t="s">
        <v>706</v>
      </c>
    </row>
    <row r="135" spans="1:5" ht="12.75">
      <c r="A135" s="15">
        <v>30</v>
      </c>
      <c r="E135" t="s">
        <v>621</v>
      </c>
    </row>
    <row r="136" spans="1:5" ht="12.75">
      <c r="A136" s="15">
        <v>30</v>
      </c>
      <c r="E136" t="s">
        <v>629</v>
      </c>
    </row>
    <row r="137" spans="1:5" ht="12.75">
      <c r="A137" s="15">
        <v>30</v>
      </c>
      <c r="E137" t="s">
        <v>622</v>
      </c>
    </row>
    <row r="138" spans="1:5" ht="12.75">
      <c r="A138" s="15">
        <v>30</v>
      </c>
      <c r="E138" t="s">
        <v>619</v>
      </c>
    </row>
    <row r="139" spans="1:5" ht="12.75">
      <c r="A139" s="15">
        <v>30</v>
      </c>
      <c r="E139" t="s">
        <v>626</v>
      </c>
    </row>
    <row r="140" spans="1:5" ht="12.75">
      <c r="A140" s="15">
        <v>30</v>
      </c>
      <c r="E140" t="s">
        <v>623</v>
      </c>
    </row>
    <row r="141" spans="1:5" ht="12.75">
      <c r="A141" s="15">
        <v>30</v>
      </c>
      <c r="E141" t="s">
        <v>631</v>
      </c>
    </row>
    <row r="142" spans="1:5" ht="12.75">
      <c r="A142" s="15">
        <v>30</v>
      </c>
      <c r="E142" t="s">
        <v>707</v>
      </c>
    </row>
    <row r="143" spans="1:5" ht="12.75">
      <c r="A143" s="15">
        <v>30</v>
      </c>
      <c r="E143" t="s">
        <v>630</v>
      </c>
    </row>
    <row r="144" spans="1:5" ht="12.75">
      <c r="A144" s="15">
        <v>30</v>
      </c>
      <c r="E144" t="s">
        <v>708</v>
      </c>
    </row>
    <row r="145" spans="1:5" ht="12.75">
      <c r="A145" s="15">
        <v>30</v>
      </c>
      <c r="E145" t="s">
        <v>658</v>
      </c>
    </row>
    <row r="146" spans="1:5" ht="12.75">
      <c r="A146" s="15">
        <v>30</v>
      </c>
      <c r="E146" t="s">
        <v>628</v>
      </c>
    </row>
    <row r="147" spans="1:5" ht="12.75">
      <c r="A147" s="15">
        <v>30</v>
      </c>
      <c r="E147" t="s">
        <v>634</v>
      </c>
    </row>
    <row r="148" spans="1:5" ht="12.75">
      <c r="A148" s="15">
        <v>30</v>
      </c>
      <c r="E148" t="s">
        <v>633</v>
      </c>
    </row>
    <row r="149" spans="1:5" ht="12.75">
      <c r="A149" s="15">
        <v>30</v>
      </c>
      <c r="E149" t="s">
        <v>709</v>
      </c>
    </row>
    <row r="150" spans="1:5" ht="12.75">
      <c r="A150" s="15">
        <v>31</v>
      </c>
      <c r="E150" t="s">
        <v>719</v>
      </c>
    </row>
    <row r="151" spans="1:5" ht="12.75">
      <c r="A151" s="15">
        <v>31</v>
      </c>
      <c r="E151" t="s">
        <v>720</v>
      </c>
    </row>
    <row r="152" spans="1:5" ht="12.75">
      <c r="A152" s="15">
        <v>31</v>
      </c>
      <c r="E152" t="s">
        <v>721</v>
      </c>
    </row>
    <row r="153" spans="1:5" ht="12.75">
      <c r="A153" s="15">
        <v>32</v>
      </c>
      <c r="E153" t="s">
        <v>722</v>
      </c>
    </row>
    <row r="154" spans="1:5" ht="12.75">
      <c r="A154" s="15">
        <v>32</v>
      </c>
      <c r="E154" t="s">
        <v>723</v>
      </c>
    </row>
    <row r="155" spans="1:5" ht="12.75">
      <c r="A155" s="15">
        <v>32</v>
      </c>
      <c r="E155" t="s">
        <v>724</v>
      </c>
    </row>
    <row r="156" spans="1:4" ht="12.75">
      <c r="A156" s="15">
        <v>33</v>
      </c>
      <c r="B156" t="s">
        <v>732</v>
      </c>
      <c r="C156" t="s">
        <v>733</v>
      </c>
      <c r="D156" t="s">
        <v>734</v>
      </c>
    </row>
    <row r="157" spans="1:5" ht="12.75">
      <c r="A157" s="15">
        <v>33</v>
      </c>
      <c r="E157" t="s">
        <v>689</v>
      </c>
    </row>
    <row r="158" spans="1:5" ht="12.75">
      <c r="A158" s="15">
        <v>33</v>
      </c>
      <c r="E158" t="s">
        <v>693</v>
      </c>
    </row>
    <row r="159" spans="1:5" ht="12.75">
      <c r="A159" s="15">
        <v>34</v>
      </c>
      <c r="E159" t="s">
        <v>740</v>
      </c>
    </row>
    <row r="160" spans="1:5" ht="12.75">
      <c r="A160" s="15">
        <v>34</v>
      </c>
      <c r="E160" t="s">
        <v>741</v>
      </c>
    </row>
    <row r="161" spans="1:5" ht="12.75">
      <c r="A161" s="15">
        <v>34</v>
      </c>
      <c r="E161" t="s">
        <v>742</v>
      </c>
    </row>
    <row r="162" spans="1:5" ht="12.75">
      <c r="A162" s="15">
        <v>35</v>
      </c>
      <c r="E162" t="s">
        <v>749</v>
      </c>
    </row>
    <row r="163" spans="1:4" ht="12.75">
      <c r="A163" s="15">
        <v>35</v>
      </c>
      <c r="B163" t="s">
        <v>751</v>
      </c>
      <c r="C163" t="s">
        <v>424</v>
      </c>
      <c r="D163" t="s">
        <v>752</v>
      </c>
    </row>
    <row r="164" spans="1:5" ht="12.75">
      <c r="A164" s="15">
        <v>35</v>
      </c>
      <c r="E164" t="s">
        <v>750</v>
      </c>
    </row>
    <row r="165" spans="1:5" ht="12.75">
      <c r="A165" s="15">
        <v>36</v>
      </c>
      <c r="E165" t="s">
        <v>762</v>
      </c>
    </row>
    <row r="166" spans="1:5" ht="12.75">
      <c r="A166" s="15">
        <v>36</v>
      </c>
      <c r="E166" t="s">
        <v>763</v>
      </c>
    </row>
    <row r="167" spans="1:5" ht="12.75">
      <c r="A167" s="15">
        <v>36</v>
      </c>
      <c r="E167" t="s">
        <v>764</v>
      </c>
    </row>
    <row r="168" spans="1:5" ht="12.75">
      <c r="A168" s="15">
        <v>36</v>
      </c>
      <c r="E168" t="s">
        <v>765</v>
      </c>
    </row>
    <row r="169" spans="1:4" ht="12.75">
      <c r="A169" s="15">
        <v>37</v>
      </c>
      <c r="B169" t="s">
        <v>732</v>
      </c>
      <c r="C169" t="s">
        <v>733</v>
      </c>
      <c r="D169" t="s">
        <v>734</v>
      </c>
    </row>
    <row r="170" spans="1:5" ht="12.75">
      <c r="A170" s="15">
        <v>37</v>
      </c>
      <c r="E170" t="s">
        <v>988</v>
      </c>
    </row>
    <row r="171" spans="1:5" ht="12.75">
      <c r="A171" s="15">
        <v>37</v>
      </c>
      <c r="E171" t="s">
        <v>685</v>
      </c>
    </row>
    <row r="172" spans="1:5" ht="12.75">
      <c r="A172" s="15">
        <v>37</v>
      </c>
      <c r="E172" t="s">
        <v>693</v>
      </c>
    </row>
    <row r="173" spans="1:5" ht="12.75">
      <c r="A173" s="15">
        <v>38</v>
      </c>
      <c r="E173" t="s">
        <v>584</v>
      </c>
    </row>
    <row r="174" spans="1:5" ht="12.75">
      <c r="A174" s="15">
        <v>38</v>
      </c>
      <c r="E174" t="s">
        <v>432</v>
      </c>
    </row>
    <row r="175" spans="1:5" ht="12.75">
      <c r="A175" s="15">
        <v>38</v>
      </c>
      <c r="E175" t="s">
        <v>772</v>
      </c>
    </row>
    <row r="176" spans="1:5" ht="12.75">
      <c r="A176" s="15">
        <v>38</v>
      </c>
      <c r="E176" t="s">
        <v>771</v>
      </c>
    </row>
    <row r="177" spans="1:5" ht="12.75">
      <c r="A177" s="15">
        <v>39</v>
      </c>
      <c r="E177" t="s">
        <v>774</v>
      </c>
    </row>
    <row r="178" spans="1:5" ht="12.75">
      <c r="A178" s="15">
        <v>39</v>
      </c>
      <c r="E178" t="s">
        <v>775</v>
      </c>
    </row>
    <row r="179" spans="1:5" ht="12.75">
      <c r="A179" s="15">
        <v>39</v>
      </c>
      <c r="E179" t="s">
        <v>776</v>
      </c>
    </row>
    <row r="180" spans="1:5" ht="12.75">
      <c r="A180" s="15">
        <v>40</v>
      </c>
      <c r="E180" t="s">
        <v>785</v>
      </c>
    </row>
    <row r="181" spans="1:5" ht="12.75">
      <c r="A181" s="15">
        <v>40</v>
      </c>
      <c r="E181" t="s">
        <v>786</v>
      </c>
    </row>
    <row r="182" spans="1:5" ht="12.75">
      <c r="A182" s="15">
        <v>40</v>
      </c>
      <c r="E182" t="s">
        <v>787</v>
      </c>
    </row>
    <row r="183" spans="1:4" ht="12.75">
      <c r="A183" s="15">
        <v>41</v>
      </c>
      <c r="B183" t="s">
        <v>579</v>
      </c>
      <c r="C183" t="s">
        <v>382</v>
      </c>
      <c r="D183" t="s">
        <v>580</v>
      </c>
    </row>
    <row r="184" spans="1:5" ht="12.75">
      <c r="A184" s="15">
        <v>41</v>
      </c>
      <c r="E184" t="s">
        <v>791</v>
      </c>
    </row>
    <row r="185" spans="1:4" ht="12.75">
      <c r="A185" s="15">
        <v>41</v>
      </c>
      <c r="B185" t="s">
        <v>792</v>
      </c>
      <c r="C185" t="s">
        <v>793</v>
      </c>
      <c r="D185" t="s">
        <v>794</v>
      </c>
    </row>
    <row r="186" spans="1:5" ht="12.75">
      <c r="A186" s="15">
        <v>42</v>
      </c>
      <c r="E186" t="s">
        <v>377</v>
      </c>
    </row>
    <row r="187" spans="1:5" ht="12.75">
      <c r="A187" s="15">
        <v>42</v>
      </c>
      <c r="E187" t="s">
        <v>666</v>
      </c>
    </row>
    <row r="188" spans="1:5" ht="12.75">
      <c r="A188" s="15">
        <v>42</v>
      </c>
      <c r="E188" t="s">
        <v>799</v>
      </c>
    </row>
    <row r="189" spans="1:5" ht="12.75">
      <c r="A189" s="15">
        <v>42</v>
      </c>
      <c r="E189" t="s">
        <v>530</v>
      </c>
    </row>
    <row r="190" spans="1:5" ht="12.75">
      <c r="A190" s="15">
        <v>42</v>
      </c>
      <c r="E190" t="s">
        <v>531</v>
      </c>
    </row>
    <row r="191" spans="1:5" ht="12.75">
      <c r="A191" s="15">
        <v>42</v>
      </c>
      <c r="E191" t="s">
        <v>800</v>
      </c>
    </row>
    <row r="192" spans="1:5" ht="12.75">
      <c r="A192" s="15">
        <v>42</v>
      </c>
      <c r="E192" t="s">
        <v>376</v>
      </c>
    </row>
    <row r="193" spans="1:5" ht="12.75">
      <c r="A193" s="15">
        <v>42</v>
      </c>
      <c r="E193" t="s">
        <v>374</v>
      </c>
    </row>
    <row r="194" spans="1:5" ht="12.75">
      <c r="A194" s="15">
        <v>42</v>
      </c>
      <c r="E194" t="s">
        <v>801</v>
      </c>
    </row>
    <row r="195" spans="1:5" ht="12.75">
      <c r="A195" s="15">
        <v>43</v>
      </c>
      <c r="E195" t="s">
        <v>809</v>
      </c>
    </row>
    <row r="196" spans="1:5" ht="12.75">
      <c r="A196" s="15">
        <v>43</v>
      </c>
      <c r="E196" t="s">
        <v>810</v>
      </c>
    </row>
    <row r="197" spans="1:5" ht="12.75">
      <c r="A197" s="15">
        <v>43</v>
      </c>
      <c r="E197" t="s">
        <v>811</v>
      </c>
    </row>
    <row r="198" spans="1:5" ht="12.75">
      <c r="A198" s="15">
        <v>44</v>
      </c>
      <c r="E198" t="s">
        <v>814</v>
      </c>
    </row>
    <row r="199" spans="1:5" ht="12.75">
      <c r="A199" s="15">
        <v>44</v>
      </c>
      <c r="E199" t="s">
        <v>815</v>
      </c>
    </row>
    <row r="200" spans="1:5" ht="12.75">
      <c r="A200" s="15">
        <v>44</v>
      </c>
      <c r="E200" t="s">
        <v>816</v>
      </c>
    </row>
    <row r="201" spans="1:5" ht="12.75">
      <c r="A201" s="15">
        <v>45</v>
      </c>
      <c r="E201" t="s">
        <v>818</v>
      </c>
    </row>
    <row r="202" spans="1:5" ht="12.75">
      <c r="A202" s="15">
        <v>45</v>
      </c>
      <c r="E202" t="s">
        <v>819</v>
      </c>
    </row>
    <row r="203" spans="1:5" ht="12.75">
      <c r="A203" s="15">
        <v>45</v>
      </c>
      <c r="E203" t="s">
        <v>820</v>
      </c>
    </row>
    <row r="204" spans="1:5" ht="12.75">
      <c r="A204" s="15">
        <v>46</v>
      </c>
      <c r="E204" t="s">
        <v>821</v>
      </c>
    </row>
    <row r="205" spans="1:4" ht="12.75">
      <c r="A205" s="15">
        <v>46</v>
      </c>
      <c r="B205" t="s">
        <v>788</v>
      </c>
      <c r="C205" t="s">
        <v>580</v>
      </c>
      <c r="D205" t="s">
        <v>758</v>
      </c>
    </row>
    <row r="206" spans="1:4" ht="12.75">
      <c r="A206" s="15">
        <v>46</v>
      </c>
      <c r="B206" t="s">
        <v>822</v>
      </c>
      <c r="C206" t="s">
        <v>823</v>
      </c>
      <c r="D206" t="s">
        <v>589</v>
      </c>
    </row>
    <row r="207" spans="1:5" ht="12.75">
      <c r="A207" s="15">
        <v>47</v>
      </c>
      <c r="E207" t="s">
        <v>689</v>
      </c>
    </row>
    <row r="208" spans="1:5" ht="12.75">
      <c r="A208" s="15">
        <v>47</v>
      </c>
      <c r="E208" t="s">
        <v>824</v>
      </c>
    </row>
    <row r="209" spans="1:5" ht="12.75">
      <c r="A209" s="15">
        <v>47</v>
      </c>
      <c r="E209" t="s">
        <v>825</v>
      </c>
    </row>
    <row r="210" spans="1:5" ht="12.75">
      <c r="A210" s="15">
        <v>48</v>
      </c>
      <c r="E210" t="s">
        <v>826</v>
      </c>
    </row>
    <row r="211" spans="1:5" ht="12.75">
      <c r="A211" s="15">
        <v>48</v>
      </c>
      <c r="E211" t="s">
        <v>827</v>
      </c>
    </row>
    <row r="212" spans="1:5" ht="12.75">
      <c r="A212" s="15">
        <v>48</v>
      </c>
      <c r="E212" t="s">
        <v>828</v>
      </c>
    </row>
    <row r="213" spans="1:5" ht="12.75">
      <c r="A213" s="15">
        <v>48</v>
      </c>
      <c r="E213" t="s">
        <v>829</v>
      </c>
    </row>
    <row r="214" spans="1:5" ht="12.75">
      <c r="A214" s="15">
        <v>48</v>
      </c>
      <c r="E214" t="s">
        <v>830</v>
      </c>
    </row>
    <row r="215" spans="1:5" ht="12.75">
      <c r="A215" s="15">
        <v>49</v>
      </c>
      <c r="E215" t="s">
        <v>378</v>
      </c>
    </row>
    <row r="216" spans="1:5" ht="12.75">
      <c r="A216" s="15">
        <v>49</v>
      </c>
      <c r="E216" t="s">
        <v>618</v>
      </c>
    </row>
    <row r="217" spans="1:5" ht="12.75">
      <c r="A217" s="15">
        <v>49</v>
      </c>
      <c r="E217" t="s">
        <v>377</v>
      </c>
    </row>
    <row r="218" spans="1:5" ht="12.75">
      <c r="A218" s="15">
        <v>49</v>
      </c>
      <c r="E218" t="s">
        <v>831</v>
      </c>
    </row>
    <row r="219" spans="1:5" ht="12.75">
      <c r="A219" s="15">
        <v>49</v>
      </c>
      <c r="E219" t="s">
        <v>832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100"/>
  <sheetViews>
    <sheetView zoomScalePageLayoutView="0" workbookViewId="0" topLeftCell="A80">
      <selection activeCell="B100" sqref="B100"/>
    </sheetView>
  </sheetViews>
  <sheetFormatPr defaultColWidth="9.140625" defaultRowHeight="12.75"/>
  <cols>
    <col min="1" max="1" width="7.00390625" style="0" customWidth="1"/>
    <col min="2" max="2" width="15.7109375" style="0" customWidth="1"/>
    <col min="3" max="3" width="10.8515625" style="0" customWidth="1"/>
    <col min="4" max="4" width="15.28125" style="0" customWidth="1"/>
    <col min="5" max="5" width="17.28125" style="0" customWidth="1"/>
    <col min="6" max="6" width="53.28125" style="0" bestFit="1" customWidth="1"/>
  </cols>
  <sheetData>
    <row r="1" spans="2:6" ht="12.75" hidden="1">
      <c r="B1" t="s">
        <v>21</v>
      </c>
      <c r="C1" t="s">
        <v>19</v>
      </c>
      <c r="D1" t="s">
        <v>19</v>
      </c>
      <c r="E1" t="s">
        <v>19</v>
      </c>
      <c r="F1" t="s">
        <v>22</v>
      </c>
    </row>
    <row r="2" spans="2:6" ht="12.75" hidden="1">
      <c r="B2" t="s">
        <v>93</v>
      </c>
      <c r="C2" t="s">
        <v>94</v>
      </c>
      <c r="D2" t="s">
        <v>95</v>
      </c>
      <c r="E2" t="s">
        <v>96</v>
      </c>
      <c r="F2" t="s">
        <v>97</v>
      </c>
    </row>
    <row r="3" spans="1:6" ht="15">
      <c r="A3" s="4" t="s">
        <v>87</v>
      </c>
      <c r="B3" s="4" t="s">
        <v>98</v>
      </c>
      <c r="C3" s="4" t="s">
        <v>88</v>
      </c>
      <c r="D3" s="4" t="s">
        <v>89</v>
      </c>
      <c r="E3" s="4" t="s">
        <v>99</v>
      </c>
      <c r="F3" s="4" t="s">
        <v>91</v>
      </c>
    </row>
    <row r="4" spans="1:6" ht="12.75">
      <c r="A4">
        <v>0</v>
      </c>
      <c r="F4" t="s">
        <v>509</v>
      </c>
    </row>
    <row r="5" spans="1:6" ht="12.75">
      <c r="A5">
        <v>1</v>
      </c>
      <c r="B5" s="14">
        <v>42313</v>
      </c>
      <c r="F5" t="s">
        <v>378</v>
      </c>
    </row>
    <row r="6" spans="1:6" ht="12.75">
      <c r="A6">
        <v>1</v>
      </c>
      <c r="B6" s="14">
        <v>42313</v>
      </c>
      <c r="F6" t="s">
        <v>379</v>
      </c>
    </row>
    <row r="7" spans="1:6" ht="12.75">
      <c r="A7">
        <v>1</v>
      </c>
      <c r="B7" s="14">
        <v>42313</v>
      </c>
      <c r="F7" t="s">
        <v>380</v>
      </c>
    </row>
    <row r="8" spans="1:6" ht="12.75">
      <c r="A8">
        <v>2</v>
      </c>
      <c r="B8" s="14">
        <v>42318</v>
      </c>
      <c r="F8" t="s">
        <v>411</v>
      </c>
    </row>
    <row r="9" spans="1:6" ht="12.75">
      <c r="A9">
        <v>3</v>
      </c>
      <c r="B9" s="14">
        <v>42321</v>
      </c>
      <c r="F9" t="s">
        <v>427</v>
      </c>
    </row>
    <row r="10" spans="1:6" ht="12.75">
      <c r="A10">
        <v>4</v>
      </c>
      <c r="B10" s="14">
        <v>42326</v>
      </c>
      <c r="F10" t="s">
        <v>725</v>
      </c>
    </row>
    <row r="11" spans="1:6" ht="12.75">
      <c r="A11">
        <v>5</v>
      </c>
      <c r="B11" s="14">
        <v>42343</v>
      </c>
      <c r="F11" t="s">
        <v>436</v>
      </c>
    </row>
    <row r="12" spans="1:6" ht="12.75">
      <c r="A12">
        <v>5</v>
      </c>
      <c r="B12" s="14">
        <v>42343</v>
      </c>
      <c r="F12" t="s">
        <v>440</v>
      </c>
    </row>
    <row r="13" spans="1:6" ht="12.75">
      <c r="A13">
        <v>5</v>
      </c>
      <c r="B13" s="14">
        <v>42343</v>
      </c>
      <c r="F13" t="s">
        <v>437</v>
      </c>
    </row>
    <row r="14" spans="1:6" ht="12.75">
      <c r="A14">
        <v>5</v>
      </c>
      <c r="B14" s="14">
        <v>42343</v>
      </c>
      <c r="F14" t="s">
        <v>441</v>
      </c>
    </row>
    <row r="15" spans="1:6" ht="12.75">
      <c r="A15">
        <v>6</v>
      </c>
      <c r="B15" s="14">
        <v>42332</v>
      </c>
      <c r="F15" t="s">
        <v>458</v>
      </c>
    </row>
    <row r="16" spans="1:6" ht="12.75">
      <c r="A16">
        <v>6</v>
      </c>
      <c r="B16" s="14">
        <v>42332</v>
      </c>
      <c r="F16" t="s">
        <v>463</v>
      </c>
    </row>
    <row r="17" spans="1:6" ht="12.75">
      <c r="A17">
        <v>6</v>
      </c>
      <c r="B17" s="14">
        <v>42332</v>
      </c>
      <c r="F17" t="s">
        <v>464</v>
      </c>
    </row>
    <row r="18" spans="1:6" ht="12.75">
      <c r="A18">
        <v>6</v>
      </c>
      <c r="B18" s="14">
        <v>42332</v>
      </c>
      <c r="F18" t="s">
        <v>465</v>
      </c>
    </row>
    <row r="19" spans="1:6" ht="12.75">
      <c r="A19">
        <v>6</v>
      </c>
      <c r="B19" s="14">
        <v>42332</v>
      </c>
      <c r="F19" t="s">
        <v>466</v>
      </c>
    </row>
    <row r="20" spans="1:6" ht="12.75">
      <c r="A20">
        <v>6</v>
      </c>
      <c r="B20" s="14">
        <v>42332</v>
      </c>
      <c r="F20" t="s">
        <v>459</v>
      </c>
    </row>
    <row r="21" spans="1:6" ht="12.75">
      <c r="A21">
        <v>7</v>
      </c>
      <c r="B21" s="14">
        <v>42339</v>
      </c>
      <c r="F21" t="s">
        <v>468</v>
      </c>
    </row>
    <row r="22" spans="1:6" ht="12.75">
      <c r="A22">
        <v>8</v>
      </c>
      <c r="B22" s="14">
        <v>42339</v>
      </c>
      <c r="F22" t="s">
        <v>481</v>
      </c>
    </row>
    <row r="23" spans="1:6" ht="12.75">
      <c r="A23">
        <v>8</v>
      </c>
      <c r="B23" s="14">
        <v>42339</v>
      </c>
      <c r="F23" t="s">
        <v>482</v>
      </c>
    </row>
    <row r="24" spans="1:6" ht="12.75">
      <c r="A24">
        <v>9</v>
      </c>
      <c r="B24" s="14">
        <v>42342</v>
      </c>
      <c r="F24" t="s">
        <v>488</v>
      </c>
    </row>
    <row r="25" spans="1:6" ht="12.75">
      <c r="A25">
        <v>10</v>
      </c>
      <c r="B25" s="14">
        <v>42342</v>
      </c>
      <c r="F25" t="s">
        <v>488</v>
      </c>
    </row>
    <row r="26" spans="1:6" ht="12.75">
      <c r="A26">
        <v>10</v>
      </c>
      <c r="B26" s="14">
        <v>42342</v>
      </c>
      <c r="F26" t="s">
        <v>496</v>
      </c>
    </row>
    <row r="27" spans="1:6" ht="12.75">
      <c r="A27">
        <v>11</v>
      </c>
      <c r="B27" s="14">
        <v>42390</v>
      </c>
      <c r="F27" t="s">
        <v>497</v>
      </c>
    </row>
    <row r="28" spans="1:6" ht="12.75">
      <c r="A28">
        <v>11</v>
      </c>
      <c r="B28" s="14">
        <v>42390</v>
      </c>
      <c r="F28" t="s">
        <v>498</v>
      </c>
    </row>
    <row r="29" spans="1:6" ht="12.75">
      <c r="A29">
        <v>11</v>
      </c>
      <c r="B29" s="14">
        <v>42390</v>
      </c>
      <c r="F29" t="s">
        <v>499</v>
      </c>
    </row>
    <row r="30" spans="1:6" ht="12.75">
      <c r="A30">
        <v>11</v>
      </c>
      <c r="B30" s="14">
        <v>42390</v>
      </c>
      <c r="F30" t="s">
        <v>500</v>
      </c>
    </row>
    <row r="31" spans="1:6" ht="12.75">
      <c r="A31">
        <v>12</v>
      </c>
      <c r="B31" s="14">
        <v>42418</v>
      </c>
      <c r="F31" t="s">
        <v>437</v>
      </c>
    </row>
    <row r="32" spans="1:6" ht="12.75">
      <c r="A32">
        <v>13</v>
      </c>
      <c r="B32" s="14">
        <v>42438</v>
      </c>
      <c r="F32" t="s">
        <v>530</v>
      </c>
    </row>
    <row r="33" spans="1:6" ht="12.75">
      <c r="A33">
        <v>13</v>
      </c>
      <c r="B33" s="14">
        <v>42438</v>
      </c>
      <c r="F33" t="s">
        <v>531</v>
      </c>
    </row>
    <row r="34" spans="1:6" ht="12.75">
      <c r="A34">
        <v>13</v>
      </c>
      <c r="B34" s="14">
        <v>42438</v>
      </c>
      <c r="F34" t="s">
        <v>528</v>
      </c>
    </row>
    <row r="35" spans="1:6" ht="12.75">
      <c r="A35">
        <v>14</v>
      </c>
      <c r="B35" s="14">
        <v>42444</v>
      </c>
      <c r="F35" t="s">
        <v>540</v>
      </c>
    </row>
    <row r="36" spans="1:6" ht="12.75">
      <c r="A36">
        <v>14</v>
      </c>
      <c r="B36" s="14">
        <v>42444</v>
      </c>
      <c r="F36" t="s">
        <v>538</v>
      </c>
    </row>
    <row r="37" spans="1:6" ht="12.75">
      <c r="A37">
        <v>14</v>
      </c>
      <c r="B37" s="14">
        <v>42444</v>
      </c>
      <c r="F37" t="s">
        <v>545</v>
      </c>
    </row>
    <row r="38" spans="1:6" ht="12.75">
      <c r="A38">
        <v>15</v>
      </c>
      <c r="B38" s="14">
        <v>42485</v>
      </c>
      <c r="F38" t="s">
        <v>560</v>
      </c>
    </row>
    <row r="39" spans="1:6" ht="12.75">
      <c r="A39">
        <v>15</v>
      </c>
      <c r="B39" s="14">
        <v>42485</v>
      </c>
      <c r="F39" t="s">
        <v>561</v>
      </c>
    </row>
    <row r="40" spans="1:6" ht="12.75">
      <c r="A40">
        <v>15</v>
      </c>
      <c r="B40" s="14">
        <v>42485</v>
      </c>
      <c r="F40" t="s">
        <v>563</v>
      </c>
    </row>
    <row r="41" spans="1:6" ht="12.75">
      <c r="A41">
        <v>16</v>
      </c>
      <c r="B41" s="14">
        <v>42482</v>
      </c>
      <c r="F41" t="s">
        <v>435</v>
      </c>
    </row>
    <row r="42" spans="1:6" ht="12.75">
      <c r="A42">
        <v>17</v>
      </c>
      <c r="B42" s="14">
        <v>42528</v>
      </c>
      <c r="F42" t="s">
        <v>597</v>
      </c>
    </row>
    <row r="43" spans="1:6" ht="12.75">
      <c r="A43">
        <v>17</v>
      </c>
      <c r="B43" s="14">
        <v>42528</v>
      </c>
      <c r="F43" t="s">
        <v>595</v>
      </c>
    </row>
    <row r="44" spans="1:6" ht="12.75">
      <c r="A44">
        <v>18</v>
      </c>
      <c r="B44" s="14">
        <v>42535</v>
      </c>
      <c r="F44" t="s">
        <v>608</v>
      </c>
    </row>
    <row r="45" spans="1:6" ht="12.75">
      <c r="A45">
        <v>18</v>
      </c>
      <c r="B45" s="14">
        <v>42535</v>
      </c>
      <c r="F45" t="s">
        <v>610</v>
      </c>
    </row>
    <row r="46" spans="1:6" ht="12.75">
      <c r="A46">
        <v>19</v>
      </c>
      <c r="B46" s="14">
        <v>42536</v>
      </c>
      <c r="F46" t="s">
        <v>618</v>
      </c>
    </row>
    <row r="47" spans="1:6" ht="12.75">
      <c r="A47">
        <v>20</v>
      </c>
      <c r="B47" s="14">
        <v>42549</v>
      </c>
      <c r="F47" t="s">
        <v>635</v>
      </c>
    </row>
    <row r="48" spans="1:6" ht="12.75">
      <c r="A48">
        <v>20</v>
      </c>
      <c r="B48" s="14">
        <v>42549</v>
      </c>
      <c r="F48" t="s">
        <v>631</v>
      </c>
    </row>
    <row r="49" spans="1:6" ht="12.75">
      <c r="A49">
        <v>20</v>
      </c>
      <c r="B49" s="14">
        <v>42549</v>
      </c>
      <c r="F49" t="s">
        <v>636</v>
      </c>
    </row>
    <row r="50" spans="1:6" ht="12.75">
      <c r="A50">
        <v>20</v>
      </c>
      <c r="B50" s="14">
        <v>42549</v>
      </c>
      <c r="F50" t="s">
        <v>628</v>
      </c>
    </row>
    <row r="51" spans="1:6" ht="12.75">
      <c r="A51">
        <v>20</v>
      </c>
      <c r="B51" s="14">
        <v>42549</v>
      </c>
      <c r="F51" t="s">
        <v>540</v>
      </c>
    </row>
    <row r="52" spans="1:6" ht="12.75">
      <c r="A52">
        <v>20</v>
      </c>
      <c r="B52" s="14">
        <v>42549</v>
      </c>
      <c r="F52" t="s">
        <v>637</v>
      </c>
    </row>
    <row r="53" spans="1:6" ht="12.75">
      <c r="A53">
        <v>20</v>
      </c>
      <c r="B53" s="14">
        <v>42549</v>
      </c>
      <c r="C53" t="s">
        <v>638</v>
      </c>
      <c r="D53" t="s">
        <v>639</v>
      </c>
      <c r="E53" t="s">
        <v>640</v>
      </c>
      <c r="F53" t="s">
        <v>630</v>
      </c>
    </row>
    <row r="54" spans="1:6" ht="12.75">
      <c r="A54">
        <v>21</v>
      </c>
      <c r="B54" s="14">
        <v>42564</v>
      </c>
      <c r="F54" t="s">
        <v>661</v>
      </c>
    </row>
    <row r="55" spans="1:5" ht="12.75">
      <c r="A55">
        <v>21</v>
      </c>
      <c r="B55" s="14">
        <v>42564</v>
      </c>
      <c r="C55" t="s">
        <v>671</v>
      </c>
      <c r="D55" t="s">
        <v>672</v>
      </c>
      <c r="E55" t="s">
        <v>673</v>
      </c>
    </row>
    <row r="56" spans="1:6" ht="12.75">
      <c r="A56">
        <v>21</v>
      </c>
      <c r="B56" s="14">
        <v>42564</v>
      </c>
      <c r="F56" t="s">
        <v>530</v>
      </c>
    </row>
    <row r="57" spans="1:6" ht="12.75">
      <c r="A57">
        <v>21</v>
      </c>
      <c r="B57" s="14">
        <v>42564</v>
      </c>
      <c r="F57" t="s">
        <v>667</v>
      </c>
    </row>
    <row r="58" spans="1:6" ht="12.75">
      <c r="A58">
        <v>21</v>
      </c>
      <c r="B58" s="14">
        <v>42564</v>
      </c>
      <c r="F58" t="s">
        <v>666</v>
      </c>
    </row>
    <row r="59" spans="1:6" ht="12.75">
      <c r="A59">
        <v>21</v>
      </c>
      <c r="B59" s="14">
        <v>42564</v>
      </c>
      <c r="F59" t="s">
        <v>663</v>
      </c>
    </row>
    <row r="60" spans="1:6" ht="12.75">
      <c r="A60">
        <v>21</v>
      </c>
      <c r="B60" s="14">
        <v>42564</v>
      </c>
      <c r="F60" t="s">
        <v>674</v>
      </c>
    </row>
    <row r="61" spans="1:5" ht="12.75">
      <c r="A61">
        <v>21</v>
      </c>
      <c r="B61" s="14">
        <v>42564</v>
      </c>
      <c r="C61" t="s">
        <v>675</v>
      </c>
      <c r="D61" t="s">
        <v>676</v>
      </c>
      <c r="E61" t="s">
        <v>565</v>
      </c>
    </row>
    <row r="62" spans="1:6" ht="12.75">
      <c r="A62">
        <v>21</v>
      </c>
      <c r="B62" s="14">
        <v>42564</v>
      </c>
      <c r="F62" t="s">
        <v>378</v>
      </c>
    </row>
    <row r="63" spans="1:6" ht="12.75">
      <c r="A63">
        <v>21</v>
      </c>
      <c r="B63" s="14">
        <v>42564</v>
      </c>
      <c r="F63" t="s">
        <v>377</v>
      </c>
    </row>
    <row r="64" spans="1:6" ht="12.75">
      <c r="A64">
        <v>21</v>
      </c>
      <c r="B64" s="14">
        <v>42564</v>
      </c>
      <c r="F64" t="s">
        <v>670</v>
      </c>
    </row>
    <row r="65" spans="1:6" ht="12.75">
      <c r="A65">
        <v>22</v>
      </c>
      <c r="B65" s="14">
        <v>42564</v>
      </c>
      <c r="F65" t="s">
        <v>687</v>
      </c>
    </row>
    <row r="66" spans="1:6" ht="12.75">
      <c r="A66">
        <v>22</v>
      </c>
      <c r="B66" s="14">
        <v>42564</v>
      </c>
      <c r="F66" t="s">
        <v>689</v>
      </c>
    </row>
    <row r="67" spans="1:6" ht="12.75">
      <c r="A67">
        <v>22</v>
      </c>
      <c r="B67" s="14">
        <v>42564</v>
      </c>
      <c r="F67" t="s">
        <v>694</v>
      </c>
    </row>
    <row r="68" spans="1:6" ht="12.75">
      <c r="A68">
        <v>22</v>
      </c>
      <c r="B68" s="14">
        <v>42564</v>
      </c>
      <c r="F68" t="s">
        <v>670</v>
      </c>
    </row>
    <row r="69" spans="1:6" ht="12.75">
      <c r="A69">
        <v>22</v>
      </c>
      <c r="B69" s="14">
        <v>42564</v>
      </c>
      <c r="F69" t="s">
        <v>685</v>
      </c>
    </row>
    <row r="70" spans="1:5" ht="12.75">
      <c r="A70">
        <v>23</v>
      </c>
      <c r="B70" s="14">
        <v>42618</v>
      </c>
      <c r="C70" t="s">
        <v>671</v>
      </c>
      <c r="D70" t="s">
        <v>672</v>
      </c>
      <c r="E70" t="s">
        <v>673</v>
      </c>
    </row>
    <row r="71" spans="1:6" ht="12.75">
      <c r="A71">
        <v>23</v>
      </c>
      <c r="B71" s="14">
        <v>42618</v>
      </c>
      <c r="F71" t="s">
        <v>531</v>
      </c>
    </row>
    <row r="72" spans="1:6" ht="12.75">
      <c r="A72">
        <v>23</v>
      </c>
      <c r="B72" s="14">
        <v>42618</v>
      </c>
      <c r="F72" t="s">
        <v>378</v>
      </c>
    </row>
    <row r="73" spans="1:6" ht="12.75">
      <c r="A73">
        <v>23</v>
      </c>
      <c r="B73" s="14">
        <v>42618</v>
      </c>
      <c r="F73" t="s">
        <v>667</v>
      </c>
    </row>
    <row r="74" spans="1:6" ht="12.75">
      <c r="A74">
        <v>23</v>
      </c>
      <c r="B74" s="14">
        <v>42618</v>
      </c>
      <c r="F74" t="s">
        <v>377</v>
      </c>
    </row>
    <row r="75" spans="1:6" ht="12.75">
      <c r="A75">
        <v>24</v>
      </c>
      <c r="B75" s="14">
        <v>42650</v>
      </c>
      <c r="F75" t="s">
        <v>540</v>
      </c>
    </row>
    <row r="76" spans="1:6" ht="12.75">
      <c r="A76">
        <v>24</v>
      </c>
      <c r="B76" s="14">
        <v>42650</v>
      </c>
      <c r="F76" t="s">
        <v>629</v>
      </c>
    </row>
    <row r="77" spans="1:6" ht="12.75">
      <c r="A77">
        <v>24</v>
      </c>
      <c r="B77" s="14">
        <v>42650</v>
      </c>
      <c r="F77" t="s">
        <v>628</v>
      </c>
    </row>
    <row r="78" spans="1:6" ht="12.75">
      <c r="A78">
        <v>24</v>
      </c>
      <c r="B78" s="14">
        <v>42650</v>
      </c>
      <c r="F78" t="s">
        <v>708</v>
      </c>
    </row>
    <row r="79" spans="1:6" ht="12.75">
      <c r="A79">
        <v>24</v>
      </c>
      <c r="B79" s="14">
        <v>42650</v>
      </c>
      <c r="F79" t="s">
        <v>710</v>
      </c>
    </row>
    <row r="80" spans="1:6" ht="12.75">
      <c r="A80">
        <v>25</v>
      </c>
      <c r="B80" s="14">
        <v>42648</v>
      </c>
      <c r="F80" t="s">
        <v>725</v>
      </c>
    </row>
    <row r="81" spans="1:6" ht="12.75">
      <c r="A81">
        <v>26</v>
      </c>
      <c r="B81" s="14">
        <v>42668</v>
      </c>
      <c r="F81" t="s">
        <v>725</v>
      </c>
    </row>
    <row r="82" spans="1:6" ht="12.75">
      <c r="A82">
        <v>27</v>
      </c>
      <c r="B82" s="14">
        <v>42656</v>
      </c>
      <c r="F82" t="s">
        <v>741</v>
      </c>
    </row>
    <row r="83" spans="1:6" ht="12.75">
      <c r="A83">
        <v>28</v>
      </c>
      <c r="B83" s="14">
        <v>42662</v>
      </c>
      <c r="F83" t="s">
        <v>749</v>
      </c>
    </row>
    <row r="84" spans="1:6" ht="12.75">
      <c r="A84">
        <v>29</v>
      </c>
      <c r="B84" s="14">
        <v>42668</v>
      </c>
      <c r="F84" t="s">
        <v>764</v>
      </c>
    </row>
    <row r="85" spans="1:6" ht="12.75">
      <c r="A85">
        <v>30</v>
      </c>
      <c r="B85" s="14">
        <v>42684</v>
      </c>
      <c r="F85" t="s">
        <v>693</v>
      </c>
    </row>
    <row r="86" spans="1:6" ht="12.75">
      <c r="A86">
        <v>31</v>
      </c>
      <c r="B86" s="14">
        <v>42692</v>
      </c>
      <c r="F86" t="s">
        <v>725</v>
      </c>
    </row>
    <row r="87" spans="1:6" ht="12.75">
      <c r="A87">
        <v>32</v>
      </c>
      <c r="B87" s="14">
        <v>42696</v>
      </c>
      <c r="F87" t="s">
        <v>725</v>
      </c>
    </row>
    <row r="88" spans="1:6" ht="12.75">
      <c r="A88">
        <v>33</v>
      </c>
      <c r="B88" s="14">
        <v>42689</v>
      </c>
      <c r="F88" t="s">
        <v>725</v>
      </c>
    </row>
    <row r="89" spans="1:6" ht="12.75">
      <c r="A89">
        <v>34</v>
      </c>
      <c r="B89" s="14">
        <v>42692</v>
      </c>
      <c r="F89" t="s">
        <v>577</v>
      </c>
    </row>
    <row r="90" spans="1:5" ht="12.75">
      <c r="A90">
        <v>34</v>
      </c>
      <c r="B90" s="14">
        <v>42692</v>
      </c>
      <c r="C90" t="s">
        <v>792</v>
      </c>
      <c r="D90" t="s">
        <v>793</v>
      </c>
      <c r="E90" t="s">
        <v>794</v>
      </c>
    </row>
    <row r="91" spans="1:5" ht="12.75">
      <c r="A91">
        <v>34</v>
      </c>
      <c r="B91" s="14">
        <v>42692</v>
      </c>
      <c r="C91" t="s">
        <v>579</v>
      </c>
      <c r="D91" t="s">
        <v>382</v>
      </c>
      <c r="E91" t="s">
        <v>580</v>
      </c>
    </row>
    <row r="92" spans="1:6" ht="12.75">
      <c r="A92">
        <v>35</v>
      </c>
      <c r="B92" s="14">
        <v>42699</v>
      </c>
      <c r="F92" t="s">
        <v>802</v>
      </c>
    </row>
    <row r="93" spans="1:6" ht="12.75">
      <c r="A93">
        <v>35</v>
      </c>
      <c r="B93" s="14">
        <v>42699</v>
      </c>
      <c r="F93" t="s">
        <v>666</v>
      </c>
    </row>
    <row r="94" spans="1:6" ht="12.75">
      <c r="A94">
        <v>35</v>
      </c>
      <c r="B94" s="14">
        <v>42699</v>
      </c>
      <c r="F94" t="s">
        <v>377</v>
      </c>
    </row>
    <row r="95" spans="1:6" ht="12.75">
      <c r="A95">
        <v>36</v>
      </c>
      <c r="B95" s="14">
        <v>42697</v>
      </c>
      <c r="F95" t="s">
        <v>812</v>
      </c>
    </row>
    <row r="96" spans="1:6" ht="12.75">
      <c r="A96">
        <v>36</v>
      </c>
      <c r="B96" s="14">
        <v>42697</v>
      </c>
      <c r="F96" t="s">
        <v>811</v>
      </c>
    </row>
    <row r="97" spans="1:6" ht="12.75">
      <c r="A97">
        <v>37</v>
      </c>
      <c r="B97" s="14">
        <v>42717</v>
      </c>
      <c r="F97" t="s">
        <v>725</v>
      </c>
    </row>
    <row r="98" spans="1:6" ht="12.75">
      <c r="A98">
        <v>38</v>
      </c>
      <c r="B98" s="14">
        <v>42725</v>
      </c>
      <c r="F98" t="s">
        <v>618</v>
      </c>
    </row>
    <row r="99" spans="1:6" ht="12.75">
      <c r="A99">
        <v>38</v>
      </c>
      <c r="B99" s="14">
        <v>42725</v>
      </c>
      <c r="F99" t="s">
        <v>831</v>
      </c>
    </row>
    <row r="100" spans="1:6" ht="12.75">
      <c r="A100">
        <v>38</v>
      </c>
      <c r="B100" s="14">
        <v>42725</v>
      </c>
      <c r="F100" t="s">
        <v>377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250"/>
  <sheetViews>
    <sheetView zoomScalePageLayoutView="0" workbookViewId="0" topLeftCell="A216">
      <selection activeCell="E257" sqref="E257"/>
    </sheetView>
  </sheetViews>
  <sheetFormatPr defaultColWidth="9.140625" defaultRowHeight="12.75"/>
  <cols>
    <col min="1" max="1" width="3.00390625" style="0" customWidth="1"/>
    <col min="2" max="2" width="15.140625" style="0" customWidth="1"/>
    <col min="3" max="3" width="30.28125" style="0" customWidth="1"/>
    <col min="4" max="4" width="34.7109375" style="0" customWidth="1"/>
    <col min="5" max="5" width="32.421875" style="0" customWidth="1"/>
    <col min="6" max="6" width="38.140625" style="0" customWidth="1"/>
  </cols>
  <sheetData>
    <row r="1" spans="2:6" ht="12.75" hidden="1">
      <c r="B1" t="s">
        <v>21</v>
      </c>
      <c r="C1" t="s">
        <v>19</v>
      </c>
      <c r="D1" t="s">
        <v>19</v>
      </c>
      <c r="E1" t="s">
        <v>19</v>
      </c>
      <c r="F1" t="s">
        <v>22</v>
      </c>
    </row>
    <row r="2" spans="2:6" ht="12.75" hidden="1">
      <c r="B2" t="s">
        <v>101</v>
      </c>
      <c r="C2" t="s">
        <v>102</v>
      </c>
      <c r="D2" t="s">
        <v>103</v>
      </c>
      <c r="E2" t="s">
        <v>104</v>
      </c>
      <c r="F2" t="s">
        <v>105</v>
      </c>
    </row>
    <row r="3" spans="1:6" ht="15">
      <c r="A3" s="5" t="s">
        <v>87</v>
      </c>
      <c r="B3" s="5" t="s">
        <v>98</v>
      </c>
      <c r="C3" s="5" t="s">
        <v>106</v>
      </c>
      <c r="D3" s="5" t="s">
        <v>107</v>
      </c>
      <c r="E3" s="5" t="s">
        <v>108</v>
      </c>
      <c r="F3" s="5" t="s">
        <v>109</v>
      </c>
    </row>
    <row r="4" spans="1:6" ht="12.75">
      <c r="A4">
        <v>0</v>
      </c>
      <c r="F4" t="s">
        <v>510</v>
      </c>
    </row>
    <row r="5" spans="1:6" ht="12.75">
      <c r="A5" s="13">
        <v>1</v>
      </c>
      <c r="B5" s="14">
        <v>42313</v>
      </c>
      <c r="C5" t="s">
        <v>381</v>
      </c>
      <c r="D5" t="s">
        <v>382</v>
      </c>
      <c r="E5" t="s">
        <v>383</v>
      </c>
      <c r="F5" t="s">
        <v>384</v>
      </c>
    </row>
    <row r="6" spans="1:6" ht="12.75">
      <c r="A6" s="13">
        <v>1</v>
      </c>
      <c r="B6" s="14">
        <v>42313</v>
      </c>
      <c r="C6" t="s">
        <v>385</v>
      </c>
      <c r="D6" t="s">
        <v>386</v>
      </c>
      <c r="E6" t="s">
        <v>387</v>
      </c>
      <c r="F6" t="s">
        <v>388</v>
      </c>
    </row>
    <row r="7" spans="1:6" ht="12.75">
      <c r="A7" s="13">
        <v>1</v>
      </c>
      <c r="B7" s="14">
        <v>42313</v>
      </c>
      <c r="C7" t="s">
        <v>389</v>
      </c>
      <c r="D7" t="s">
        <v>390</v>
      </c>
      <c r="E7" t="s">
        <v>391</v>
      </c>
      <c r="F7" t="s">
        <v>392</v>
      </c>
    </row>
    <row r="8" spans="1:6" ht="12.75">
      <c r="A8" s="13">
        <v>1</v>
      </c>
      <c r="B8" s="14">
        <v>42313</v>
      </c>
      <c r="C8" t="s">
        <v>393</v>
      </c>
      <c r="D8" t="s">
        <v>394</v>
      </c>
      <c r="E8" t="s">
        <v>395</v>
      </c>
      <c r="F8" t="s">
        <v>396</v>
      </c>
    </row>
    <row r="9" spans="1:6" ht="12.75">
      <c r="A9" s="13">
        <v>1</v>
      </c>
      <c r="B9" s="14">
        <v>42313</v>
      </c>
      <c r="C9" t="s">
        <v>397</v>
      </c>
      <c r="D9" t="s">
        <v>398</v>
      </c>
      <c r="E9" t="s">
        <v>399</v>
      </c>
      <c r="F9" t="s">
        <v>400</v>
      </c>
    </row>
    <row r="10" spans="1:6" ht="12.75">
      <c r="A10" s="13">
        <v>1</v>
      </c>
      <c r="B10" s="14">
        <v>42313</v>
      </c>
      <c r="C10" t="s">
        <v>401</v>
      </c>
      <c r="D10" t="s">
        <v>402</v>
      </c>
      <c r="E10" t="s">
        <v>403</v>
      </c>
      <c r="F10" t="s">
        <v>404</v>
      </c>
    </row>
    <row r="11" spans="1:6" ht="12.75">
      <c r="A11" s="13">
        <v>1</v>
      </c>
      <c r="B11" s="14">
        <v>42313</v>
      </c>
      <c r="C11" t="s">
        <v>405</v>
      </c>
      <c r="D11" t="s">
        <v>406</v>
      </c>
      <c r="E11" t="s">
        <v>407</v>
      </c>
      <c r="F11" t="s">
        <v>408</v>
      </c>
    </row>
    <row r="12" spans="1:6" ht="12.75">
      <c r="A12" s="13">
        <v>2</v>
      </c>
      <c r="B12" s="14">
        <v>42318</v>
      </c>
      <c r="C12" t="s">
        <v>381</v>
      </c>
      <c r="D12" t="s">
        <v>382</v>
      </c>
      <c r="E12" t="s">
        <v>383</v>
      </c>
      <c r="F12" t="s">
        <v>384</v>
      </c>
    </row>
    <row r="13" spans="1:6" ht="12.75">
      <c r="A13" s="13">
        <v>2</v>
      </c>
      <c r="B13" s="14">
        <v>42318</v>
      </c>
      <c r="C13" t="s">
        <v>385</v>
      </c>
      <c r="D13" t="s">
        <v>386</v>
      </c>
      <c r="E13" t="s">
        <v>387</v>
      </c>
      <c r="F13" t="s">
        <v>388</v>
      </c>
    </row>
    <row r="14" spans="1:6" ht="12.75">
      <c r="A14" s="13">
        <v>2</v>
      </c>
      <c r="B14" s="14">
        <v>42318</v>
      </c>
      <c r="C14" t="s">
        <v>389</v>
      </c>
      <c r="D14" t="s">
        <v>390</v>
      </c>
      <c r="E14" t="s">
        <v>391</v>
      </c>
      <c r="F14" t="s">
        <v>392</v>
      </c>
    </row>
    <row r="15" spans="1:6" ht="12.75">
      <c r="A15" s="13">
        <v>2</v>
      </c>
      <c r="B15" s="14">
        <v>42318</v>
      </c>
      <c r="C15" t="s">
        <v>393</v>
      </c>
      <c r="D15" t="s">
        <v>394</v>
      </c>
      <c r="E15" t="s">
        <v>395</v>
      </c>
      <c r="F15" t="s">
        <v>396</v>
      </c>
    </row>
    <row r="16" spans="1:6" ht="12.75">
      <c r="A16" s="13">
        <v>2</v>
      </c>
      <c r="B16" s="14">
        <v>42318</v>
      </c>
      <c r="C16" t="s">
        <v>412</v>
      </c>
      <c r="D16" t="s">
        <v>413</v>
      </c>
      <c r="E16" t="s">
        <v>414</v>
      </c>
      <c r="F16" t="s">
        <v>415</v>
      </c>
    </row>
    <row r="17" spans="1:6" ht="12.75">
      <c r="A17" s="13">
        <v>2</v>
      </c>
      <c r="B17" s="14">
        <v>42318</v>
      </c>
      <c r="C17" t="s">
        <v>416</v>
      </c>
      <c r="D17" t="s">
        <v>417</v>
      </c>
      <c r="E17" t="s">
        <v>418</v>
      </c>
      <c r="F17" t="s">
        <v>419</v>
      </c>
    </row>
    <row r="18" spans="1:6" ht="12.75">
      <c r="A18" s="13">
        <v>2</v>
      </c>
      <c r="B18" s="14">
        <v>42318</v>
      </c>
      <c r="C18" t="s">
        <v>420</v>
      </c>
      <c r="D18" t="s">
        <v>382</v>
      </c>
      <c r="E18" t="s">
        <v>421</v>
      </c>
      <c r="F18" t="s">
        <v>422</v>
      </c>
    </row>
    <row r="19" spans="1:6" ht="12.75">
      <c r="A19" s="13">
        <v>2</v>
      </c>
      <c r="B19" s="14">
        <v>42318</v>
      </c>
      <c r="C19" t="s">
        <v>423</v>
      </c>
      <c r="D19" t="s">
        <v>424</v>
      </c>
      <c r="E19" t="s">
        <v>425</v>
      </c>
      <c r="F19" t="s">
        <v>408</v>
      </c>
    </row>
    <row r="20" spans="1:6" ht="12.75">
      <c r="A20" s="13">
        <v>3</v>
      </c>
      <c r="B20" s="14">
        <v>42321</v>
      </c>
      <c r="C20" t="s">
        <v>381</v>
      </c>
      <c r="D20" t="s">
        <v>382</v>
      </c>
      <c r="E20" t="s">
        <v>383</v>
      </c>
      <c r="F20" t="s">
        <v>384</v>
      </c>
    </row>
    <row r="21" spans="1:6" ht="12.75">
      <c r="A21" s="13">
        <v>3</v>
      </c>
      <c r="B21" s="14">
        <v>42321</v>
      </c>
      <c r="C21" t="s">
        <v>385</v>
      </c>
      <c r="D21" t="s">
        <v>386</v>
      </c>
      <c r="E21" t="s">
        <v>387</v>
      </c>
      <c r="F21" t="s">
        <v>388</v>
      </c>
    </row>
    <row r="22" spans="1:6" ht="12.75">
      <c r="A22" s="13">
        <v>3</v>
      </c>
      <c r="B22" s="14">
        <v>42321</v>
      </c>
      <c r="C22" t="s">
        <v>416</v>
      </c>
      <c r="D22" t="s">
        <v>417</v>
      </c>
      <c r="E22" t="s">
        <v>418</v>
      </c>
      <c r="F22" t="s">
        <v>419</v>
      </c>
    </row>
    <row r="23" spans="1:6" ht="11.25" customHeight="1">
      <c r="A23" s="13">
        <v>3</v>
      </c>
      <c r="B23" s="14">
        <v>42321</v>
      </c>
      <c r="C23" t="s">
        <v>428</v>
      </c>
      <c r="D23" t="s">
        <v>429</v>
      </c>
      <c r="E23" t="s">
        <v>430</v>
      </c>
      <c r="F23" t="s">
        <v>431</v>
      </c>
    </row>
    <row r="24" spans="1:6" ht="12.75">
      <c r="A24" s="13">
        <v>3</v>
      </c>
      <c r="B24" s="14">
        <v>42321</v>
      </c>
      <c r="C24" t="s">
        <v>423</v>
      </c>
      <c r="D24" t="s">
        <v>424</v>
      </c>
      <c r="E24" t="s">
        <v>425</v>
      </c>
      <c r="F24" t="s">
        <v>408</v>
      </c>
    </row>
    <row r="25" spans="1:6" ht="12.75">
      <c r="A25" s="13">
        <v>4</v>
      </c>
      <c r="B25" s="14">
        <v>42326</v>
      </c>
      <c r="C25" t="s">
        <v>381</v>
      </c>
      <c r="D25" t="s">
        <v>382</v>
      </c>
      <c r="E25" t="s">
        <v>383</v>
      </c>
      <c r="F25" t="s">
        <v>384</v>
      </c>
    </row>
    <row r="26" spans="1:6" ht="12.75">
      <c r="A26" s="13">
        <v>4</v>
      </c>
      <c r="B26" s="14">
        <v>42326</v>
      </c>
      <c r="C26" t="s">
        <v>385</v>
      </c>
      <c r="D26" t="s">
        <v>386</v>
      </c>
      <c r="E26" t="s">
        <v>387</v>
      </c>
      <c r="F26" t="s">
        <v>388</v>
      </c>
    </row>
    <row r="27" spans="1:6" ht="12.75">
      <c r="A27" s="13">
        <v>4</v>
      </c>
      <c r="B27" s="14">
        <v>42326</v>
      </c>
      <c r="C27" t="s">
        <v>389</v>
      </c>
      <c r="D27" t="s">
        <v>390</v>
      </c>
      <c r="E27" t="s">
        <v>391</v>
      </c>
      <c r="F27" t="s">
        <v>392</v>
      </c>
    </row>
    <row r="28" spans="1:6" ht="12.75">
      <c r="A28" s="13">
        <v>4</v>
      </c>
      <c r="B28" s="14">
        <v>42326</v>
      </c>
      <c r="C28" t="s">
        <v>393</v>
      </c>
      <c r="D28" t="s">
        <v>394</v>
      </c>
      <c r="E28" t="s">
        <v>395</v>
      </c>
      <c r="F28" t="s">
        <v>396</v>
      </c>
    </row>
    <row r="29" spans="1:6" ht="12.75">
      <c r="A29" s="13">
        <v>4</v>
      </c>
      <c r="B29" s="14">
        <v>42326</v>
      </c>
      <c r="C29" t="s">
        <v>416</v>
      </c>
      <c r="D29" t="s">
        <v>417</v>
      </c>
      <c r="E29" t="s">
        <v>418</v>
      </c>
      <c r="F29" t="s">
        <v>419</v>
      </c>
    </row>
    <row r="30" spans="1:6" ht="12.75">
      <c r="A30" s="13">
        <v>4</v>
      </c>
      <c r="B30" s="14">
        <v>42326</v>
      </c>
      <c r="C30" t="s">
        <v>428</v>
      </c>
      <c r="D30" t="s">
        <v>429</v>
      </c>
      <c r="E30" t="s">
        <v>430</v>
      </c>
      <c r="F30" t="s">
        <v>431</v>
      </c>
    </row>
    <row r="31" spans="1:6" ht="12.75">
      <c r="A31" s="13">
        <v>4</v>
      </c>
      <c r="B31" s="14">
        <v>42326</v>
      </c>
      <c r="C31" t="s">
        <v>423</v>
      </c>
      <c r="D31" t="s">
        <v>424</v>
      </c>
      <c r="E31" t="s">
        <v>425</v>
      </c>
      <c r="F31" t="s">
        <v>408</v>
      </c>
    </row>
    <row r="32" spans="1:6" ht="12.75">
      <c r="A32" s="13">
        <v>5</v>
      </c>
      <c r="B32" s="14">
        <v>42709</v>
      </c>
      <c r="C32" t="s">
        <v>381</v>
      </c>
      <c r="D32" t="s">
        <v>382</v>
      </c>
      <c r="E32" t="s">
        <v>383</v>
      </c>
      <c r="F32" t="s">
        <v>384</v>
      </c>
    </row>
    <row r="33" spans="1:6" ht="12.75">
      <c r="A33" s="13">
        <v>5</v>
      </c>
      <c r="B33" s="14">
        <v>42709</v>
      </c>
      <c r="C33" t="s">
        <v>385</v>
      </c>
      <c r="D33" t="s">
        <v>386</v>
      </c>
      <c r="E33" t="s">
        <v>387</v>
      </c>
      <c r="F33" t="s">
        <v>388</v>
      </c>
    </row>
    <row r="34" spans="1:6" ht="12.75">
      <c r="A34" s="13">
        <v>5</v>
      </c>
      <c r="B34" s="14">
        <v>42709</v>
      </c>
      <c r="C34" t="s">
        <v>393</v>
      </c>
      <c r="D34" t="s">
        <v>394</v>
      </c>
      <c r="E34" t="s">
        <v>395</v>
      </c>
      <c r="F34" t="s">
        <v>396</v>
      </c>
    </row>
    <row r="35" spans="1:6" ht="12.75">
      <c r="A35" s="13">
        <v>5</v>
      </c>
      <c r="B35" s="14">
        <v>42709</v>
      </c>
      <c r="C35" t="s">
        <v>443</v>
      </c>
      <c r="D35" t="s">
        <v>444</v>
      </c>
      <c r="E35" t="s">
        <v>445</v>
      </c>
      <c r="F35" t="s">
        <v>452</v>
      </c>
    </row>
    <row r="36" spans="1:6" ht="12.75">
      <c r="A36" s="13">
        <v>5</v>
      </c>
      <c r="B36" s="14">
        <v>42709</v>
      </c>
      <c r="C36" t="s">
        <v>446</v>
      </c>
      <c r="D36" t="s">
        <v>447</v>
      </c>
      <c r="E36" t="s">
        <v>448</v>
      </c>
      <c r="F36" t="s">
        <v>453</v>
      </c>
    </row>
    <row r="37" spans="1:6" ht="12.75">
      <c r="A37" s="13">
        <v>5</v>
      </c>
      <c r="B37" s="14">
        <v>42709</v>
      </c>
      <c r="C37" t="s">
        <v>449</v>
      </c>
      <c r="D37" t="s">
        <v>450</v>
      </c>
      <c r="E37" t="s">
        <v>451</v>
      </c>
      <c r="F37" t="s">
        <v>453</v>
      </c>
    </row>
    <row r="38" spans="1:6" ht="12.75">
      <c r="A38" s="13">
        <v>5</v>
      </c>
      <c r="B38" s="14">
        <v>42709</v>
      </c>
      <c r="C38" t="s">
        <v>428</v>
      </c>
      <c r="D38" t="s">
        <v>429</v>
      </c>
      <c r="E38" t="s">
        <v>430</v>
      </c>
      <c r="F38" t="s">
        <v>431</v>
      </c>
    </row>
    <row r="39" spans="1:6" ht="12.75">
      <c r="A39" s="13">
        <v>6</v>
      </c>
      <c r="B39" s="14">
        <v>42332</v>
      </c>
      <c r="C39" t="s">
        <v>381</v>
      </c>
      <c r="D39" t="s">
        <v>382</v>
      </c>
      <c r="E39" t="s">
        <v>383</v>
      </c>
      <c r="F39" t="s">
        <v>384</v>
      </c>
    </row>
    <row r="40" spans="1:6" ht="12.75">
      <c r="A40" s="13">
        <v>6</v>
      </c>
      <c r="B40" s="14">
        <v>42332</v>
      </c>
      <c r="C40" t="s">
        <v>385</v>
      </c>
      <c r="D40" t="s">
        <v>386</v>
      </c>
      <c r="E40" t="s">
        <v>387</v>
      </c>
      <c r="F40" t="s">
        <v>388</v>
      </c>
    </row>
    <row r="41" spans="1:6" ht="12.75">
      <c r="A41" s="13">
        <v>6</v>
      </c>
      <c r="B41" s="14">
        <v>42332</v>
      </c>
      <c r="C41" t="s">
        <v>389</v>
      </c>
      <c r="D41" t="s">
        <v>390</v>
      </c>
      <c r="E41" t="s">
        <v>391</v>
      </c>
      <c r="F41" t="s">
        <v>392</v>
      </c>
    </row>
    <row r="42" spans="1:6" ht="12.75">
      <c r="A42" s="13">
        <v>6</v>
      </c>
      <c r="B42" s="14">
        <v>42332</v>
      </c>
      <c r="C42" t="s">
        <v>393</v>
      </c>
      <c r="D42" t="s">
        <v>394</v>
      </c>
      <c r="E42" t="s">
        <v>395</v>
      </c>
      <c r="F42" t="s">
        <v>396</v>
      </c>
    </row>
    <row r="43" spans="1:6" ht="12.75">
      <c r="A43" s="13">
        <v>6</v>
      </c>
      <c r="B43" s="14">
        <v>42332</v>
      </c>
      <c r="C43" t="s">
        <v>412</v>
      </c>
      <c r="D43" t="s">
        <v>413</v>
      </c>
      <c r="E43" t="s">
        <v>414</v>
      </c>
      <c r="F43" t="s">
        <v>415</v>
      </c>
    </row>
    <row r="44" spans="1:6" ht="12.75">
      <c r="A44" s="13">
        <v>6</v>
      </c>
      <c r="B44" s="14">
        <v>42332</v>
      </c>
      <c r="C44" t="s">
        <v>428</v>
      </c>
      <c r="D44" t="s">
        <v>429</v>
      </c>
      <c r="E44" t="s">
        <v>430</v>
      </c>
      <c r="F44" t="s">
        <v>431</v>
      </c>
    </row>
    <row r="45" spans="1:6" ht="12.75">
      <c r="A45" s="13">
        <v>6</v>
      </c>
      <c r="B45" s="14">
        <v>42332</v>
      </c>
      <c r="C45" t="s">
        <v>423</v>
      </c>
      <c r="D45" t="s">
        <v>424</v>
      </c>
      <c r="E45" t="s">
        <v>425</v>
      </c>
      <c r="F45" t="s">
        <v>408</v>
      </c>
    </row>
    <row r="46" spans="1:6" ht="12.75">
      <c r="A46" s="13">
        <v>7</v>
      </c>
      <c r="B46" s="14">
        <v>42705</v>
      </c>
      <c r="C46" t="s">
        <v>381</v>
      </c>
      <c r="D46" t="s">
        <v>382</v>
      </c>
      <c r="E46" t="s">
        <v>383</v>
      </c>
      <c r="F46" t="s">
        <v>384</v>
      </c>
    </row>
    <row r="47" spans="1:6" ht="12.75">
      <c r="A47" s="13">
        <v>7</v>
      </c>
      <c r="B47" s="14">
        <v>42705</v>
      </c>
      <c r="C47" t="s">
        <v>393</v>
      </c>
      <c r="D47" t="s">
        <v>394</v>
      </c>
      <c r="E47" t="s">
        <v>395</v>
      </c>
      <c r="F47" t="s">
        <v>396</v>
      </c>
    </row>
    <row r="48" spans="1:6" ht="12.75">
      <c r="A48" s="13">
        <v>7</v>
      </c>
      <c r="B48" s="14">
        <v>42705</v>
      </c>
      <c r="C48" t="s">
        <v>469</v>
      </c>
      <c r="D48" t="s">
        <v>470</v>
      </c>
      <c r="E48" t="s">
        <v>471</v>
      </c>
      <c r="F48" t="s">
        <v>472</v>
      </c>
    </row>
    <row r="49" spans="1:6" ht="12.75">
      <c r="A49" s="13">
        <v>7</v>
      </c>
      <c r="B49" s="14">
        <v>42705</v>
      </c>
      <c r="C49" t="s">
        <v>473</v>
      </c>
      <c r="D49" t="s">
        <v>474</v>
      </c>
      <c r="E49" t="s">
        <v>451</v>
      </c>
      <c r="F49" t="s">
        <v>475</v>
      </c>
    </row>
    <row r="50" spans="1:6" ht="12.75">
      <c r="A50" s="13">
        <v>7</v>
      </c>
      <c r="B50" s="14">
        <v>42705</v>
      </c>
      <c r="C50" t="s">
        <v>476</v>
      </c>
      <c r="D50" t="s">
        <v>477</v>
      </c>
      <c r="E50" t="s">
        <v>478</v>
      </c>
      <c r="F50" t="s">
        <v>479</v>
      </c>
    </row>
    <row r="51" spans="1:6" ht="12.75">
      <c r="A51" s="13">
        <v>7</v>
      </c>
      <c r="B51" s="14">
        <v>42705</v>
      </c>
      <c r="C51" t="s">
        <v>405</v>
      </c>
      <c r="D51" t="s">
        <v>406</v>
      </c>
      <c r="E51" t="s">
        <v>407</v>
      </c>
      <c r="F51" t="s">
        <v>408</v>
      </c>
    </row>
    <row r="52" spans="1:6" ht="12.75">
      <c r="A52" s="13">
        <v>8</v>
      </c>
      <c r="B52" s="14">
        <v>42342</v>
      </c>
      <c r="C52" t="s">
        <v>381</v>
      </c>
      <c r="D52" t="s">
        <v>382</v>
      </c>
      <c r="E52" t="s">
        <v>383</v>
      </c>
      <c r="F52" t="s">
        <v>384</v>
      </c>
    </row>
    <row r="53" spans="1:6" ht="12.75">
      <c r="A53" s="13">
        <v>8</v>
      </c>
      <c r="B53" s="14">
        <v>42342</v>
      </c>
      <c r="C53" t="s">
        <v>385</v>
      </c>
      <c r="D53" t="s">
        <v>386</v>
      </c>
      <c r="E53" t="s">
        <v>387</v>
      </c>
      <c r="F53" t="s">
        <v>388</v>
      </c>
    </row>
    <row r="54" spans="1:6" ht="12.75">
      <c r="A54" s="13">
        <v>8</v>
      </c>
      <c r="B54" s="14">
        <v>42342</v>
      </c>
      <c r="C54" t="s">
        <v>393</v>
      </c>
      <c r="D54" t="s">
        <v>394</v>
      </c>
      <c r="E54" t="s">
        <v>395</v>
      </c>
      <c r="F54" t="s">
        <v>396</v>
      </c>
    </row>
    <row r="55" spans="1:6" ht="12.75">
      <c r="A55" s="13">
        <v>8</v>
      </c>
      <c r="B55" s="14">
        <v>42342</v>
      </c>
      <c r="C55" t="s">
        <v>412</v>
      </c>
      <c r="D55" t="s">
        <v>413</v>
      </c>
      <c r="E55" t="s">
        <v>414</v>
      </c>
      <c r="F55" t="s">
        <v>415</v>
      </c>
    </row>
    <row r="56" spans="1:6" ht="12.75">
      <c r="A56" s="13">
        <v>8</v>
      </c>
      <c r="B56" s="14">
        <v>42342</v>
      </c>
      <c r="C56" t="s">
        <v>492</v>
      </c>
      <c r="D56" t="s">
        <v>493</v>
      </c>
      <c r="E56" t="s">
        <v>494</v>
      </c>
      <c r="F56" t="s">
        <v>495</v>
      </c>
    </row>
    <row r="57" spans="1:6" ht="12.75">
      <c r="A57" s="13">
        <v>8</v>
      </c>
      <c r="B57" s="14">
        <v>42342</v>
      </c>
      <c r="C57" t="s">
        <v>489</v>
      </c>
      <c r="D57" t="s">
        <v>490</v>
      </c>
      <c r="E57" t="s">
        <v>491</v>
      </c>
      <c r="F57" t="s">
        <v>408</v>
      </c>
    </row>
    <row r="58" spans="1:6" ht="12.75">
      <c r="A58" s="13">
        <v>9</v>
      </c>
      <c r="B58" s="14">
        <v>115390</v>
      </c>
      <c r="C58" t="s">
        <v>381</v>
      </c>
      <c r="D58" t="s">
        <v>382</v>
      </c>
      <c r="E58" t="s">
        <v>383</v>
      </c>
      <c r="F58" t="s">
        <v>384</v>
      </c>
    </row>
    <row r="59" spans="1:6" ht="12.75">
      <c r="A59" s="13">
        <v>9</v>
      </c>
      <c r="B59" s="14">
        <v>115390</v>
      </c>
      <c r="C59" t="s">
        <v>385</v>
      </c>
      <c r="D59" t="s">
        <v>386</v>
      </c>
      <c r="E59" t="s">
        <v>387</v>
      </c>
      <c r="F59" t="s">
        <v>388</v>
      </c>
    </row>
    <row r="60" spans="1:6" ht="12.75">
      <c r="A60" s="13">
        <v>9</v>
      </c>
      <c r="B60" s="14">
        <v>115390</v>
      </c>
      <c r="C60" t="s">
        <v>389</v>
      </c>
      <c r="D60" t="s">
        <v>390</v>
      </c>
      <c r="E60" t="s">
        <v>391</v>
      </c>
      <c r="F60" t="s">
        <v>392</v>
      </c>
    </row>
    <row r="61" spans="1:6" ht="12.75">
      <c r="A61" s="13">
        <v>9</v>
      </c>
      <c r="B61" s="14">
        <v>115390</v>
      </c>
      <c r="C61" t="s">
        <v>393</v>
      </c>
      <c r="D61" t="s">
        <v>394</v>
      </c>
      <c r="E61" t="s">
        <v>395</v>
      </c>
      <c r="F61" t="s">
        <v>396</v>
      </c>
    </row>
    <row r="62" spans="1:6" ht="12.75">
      <c r="A62" s="13">
        <v>9</v>
      </c>
      <c r="B62" s="14">
        <v>115390</v>
      </c>
      <c r="C62" t="s">
        <v>412</v>
      </c>
      <c r="D62" t="s">
        <v>413</v>
      </c>
      <c r="E62" t="s">
        <v>414</v>
      </c>
      <c r="F62" t="s">
        <v>415</v>
      </c>
    </row>
    <row r="63" spans="1:6" ht="12.75">
      <c r="A63" s="13">
        <v>9</v>
      </c>
      <c r="B63" s="14">
        <v>115390</v>
      </c>
      <c r="C63" t="s">
        <v>492</v>
      </c>
      <c r="D63" t="s">
        <v>493</v>
      </c>
      <c r="E63" t="s">
        <v>494</v>
      </c>
      <c r="F63" t="s">
        <v>495</v>
      </c>
    </row>
    <row r="64" spans="1:6" ht="12.75">
      <c r="A64" s="13">
        <v>9</v>
      </c>
      <c r="B64" s="14">
        <v>115390</v>
      </c>
      <c r="C64" t="s">
        <v>489</v>
      </c>
      <c r="D64" t="s">
        <v>490</v>
      </c>
      <c r="E64" t="s">
        <v>491</v>
      </c>
      <c r="F64" t="s">
        <v>408</v>
      </c>
    </row>
    <row r="65" spans="1:6" ht="12.75">
      <c r="A65" s="13">
        <v>10</v>
      </c>
      <c r="B65" s="14">
        <v>42390</v>
      </c>
      <c r="C65" t="s">
        <v>381</v>
      </c>
      <c r="D65" t="s">
        <v>382</v>
      </c>
      <c r="E65" t="s">
        <v>383</v>
      </c>
      <c r="F65" t="s">
        <v>384</v>
      </c>
    </row>
    <row r="66" spans="1:6" ht="12.75">
      <c r="A66" s="13">
        <v>10</v>
      </c>
      <c r="B66" s="14">
        <v>42390</v>
      </c>
      <c r="C66" t="s">
        <v>385</v>
      </c>
      <c r="D66" t="s">
        <v>386</v>
      </c>
      <c r="E66" t="s">
        <v>387</v>
      </c>
      <c r="F66" t="s">
        <v>388</v>
      </c>
    </row>
    <row r="67" spans="1:6" ht="12.75">
      <c r="A67" s="13">
        <v>10</v>
      </c>
      <c r="B67" s="14">
        <v>42390</v>
      </c>
      <c r="C67" t="s">
        <v>393</v>
      </c>
      <c r="D67" t="s">
        <v>394</v>
      </c>
      <c r="E67" t="s">
        <v>395</v>
      </c>
      <c r="F67" t="s">
        <v>396</v>
      </c>
    </row>
    <row r="68" spans="1:6" ht="12.75">
      <c r="A68" s="13">
        <v>10</v>
      </c>
      <c r="B68" s="14">
        <v>42390</v>
      </c>
      <c r="C68" t="s">
        <v>501</v>
      </c>
      <c r="D68" t="s">
        <v>502</v>
      </c>
      <c r="E68" t="s">
        <v>503</v>
      </c>
      <c r="F68" t="s">
        <v>507</v>
      </c>
    </row>
    <row r="69" spans="1:6" ht="12.75">
      <c r="A69" s="13">
        <v>10</v>
      </c>
      <c r="B69" s="14">
        <v>42390</v>
      </c>
      <c r="C69" t="s">
        <v>504</v>
      </c>
      <c r="D69" t="s">
        <v>505</v>
      </c>
      <c r="E69" t="s">
        <v>506</v>
      </c>
      <c r="F69" t="s">
        <v>508</v>
      </c>
    </row>
    <row r="70" spans="1:6" ht="12.75">
      <c r="A70" s="13">
        <v>10</v>
      </c>
      <c r="B70" s="14">
        <v>42390</v>
      </c>
      <c r="C70" t="s">
        <v>449</v>
      </c>
      <c r="D70" t="s">
        <v>450</v>
      </c>
      <c r="E70" t="s">
        <v>430</v>
      </c>
      <c r="F70" t="s">
        <v>453</v>
      </c>
    </row>
    <row r="71" spans="1:6" ht="12.75">
      <c r="A71" s="13">
        <v>10</v>
      </c>
      <c r="B71" s="14">
        <v>42390</v>
      </c>
      <c r="C71" t="s">
        <v>489</v>
      </c>
      <c r="D71" t="s">
        <v>490</v>
      </c>
      <c r="E71" t="s">
        <v>491</v>
      </c>
      <c r="F71" t="s">
        <v>408</v>
      </c>
    </row>
    <row r="72" spans="1:6" ht="12.75">
      <c r="A72" s="13">
        <v>11</v>
      </c>
      <c r="B72" s="14">
        <v>42418</v>
      </c>
      <c r="C72" t="s">
        <v>401</v>
      </c>
      <c r="D72" t="s">
        <v>525</v>
      </c>
      <c r="E72" t="s">
        <v>526</v>
      </c>
      <c r="F72" t="s">
        <v>527</v>
      </c>
    </row>
    <row r="73" spans="1:6" ht="12.75">
      <c r="A73" s="13">
        <v>11</v>
      </c>
      <c r="B73" s="14">
        <v>42418</v>
      </c>
      <c r="C73" t="s">
        <v>381</v>
      </c>
      <c r="D73" t="s">
        <v>382</v>
      </c>
      <c r="E73" t="s">
        <v>383</v>
      </c>
      <c r="F73" t="s">
        <v>384</v>
      </c>
    </row>
    <row r="74" spans="1:6" ht="12.75">
      <c r="A74" s="13">
        <v>11</v>
      </c>
      <c r="B74" s="14">
        <v>42418</v>
      </c>
      <c r="C74" t="s">
        <v>385</v>
      </c>
      <c r="D74" t="s">
        <v>386</v>
      </c>
      <c r="E74" t="s">
        <v>387</v>
      </c>
      <c r="F74" t="s">
        <v>388</v>
      </c>
    </row>
    <row r="75" spans="1:6" ht="12.75">
      <c r="A75" s="13">
        <v>11</v>
      </c>
      <c r="B75" s="14">
        <v>42418</v>
      </c>
      <c r="C75" t="s">
        <v>393</v>
      </c>
      <c r="D75" t="s">
        <v>394</v>
      </c>
      <c r="E75" t="s">
        <v>395</v>
      </c>
      <c r="F75" t="s">
        <v>396</v>
      </c>
    </row>
    <row r="76" spans="1:6" ht="12.75">
      <c r="A76" s="13">
        <v>11</v>
      </c>
      <c r="B76" s="14">
        <v>42418</v>
      </c>
      <c r="C76" t="s">
        <v>501</v>
      </c>
      <c r="D76" t="s">
        <v>502</v>
      </c>
      <c r="E76" t="s">
        <v>503</v>
      </c>
      <c r="F76" t="s">
        <v>507</v>
      </c>
    </row>
    <row r="77" spans="1:6" ht="12.75">
      <c r="A77" s="13">
        <v>11</v>
      </c>
      <c r="B77" s="14">
        <v>42418</v>
      </c>
      <c r="C77" t="s">
        <v>504</v>
      </c>
      <c r="D77" t="s">
        <v>505</v>
      </c>
      <c r="E77" t="s">
        <v>506</v>
      </c>
      <c r="F77" t="s">
        <v>508</v>
      </c>
    </row>
    <row r="78" spans="1:6" ht="12.75">
      <c r="A78" s="13">
        <v>11</v>
      </c>
      <c r="B78" s="14">
        <v>42418</v>
      </c>
      <c r="C78" t="s">
        <v>446</v>
      </c>
      <c r="D78" t="s">
        <v>447</v>
      </c>
      <c r="E78" t="s">
        <v>448</v>
      </c>
      <c r="F78" t="s">
        <v>453</v>
      </c>
    </row>
    <row r="79" spans="1:6" ht="12.75">
      <c r="A79" s="13">
        <v>11</v>
      </c>
      <c r="B79" s="14">
        <v>42418</v>
      </c>
      <c r="C79" t="s">
        <v>423</v>
      </c>
      <c r="D79" t="s">
        <v>424</v>
      </c>
      <c r="E79" t="s">
        <v>425</v>
      </c>
      <c r="F79" t="s">
        <v>408</v>
      </c>
    </row>
    <row r="80" spans="1:6" ht="12.75">
      <c r="A80" s="13">
        <v>12</v>
      </c>
      <c r="B80" s="14">
        <v>42438</v>
      </c>
      <c r="C80" t="s">
        <v>401</v>
      </c>
      <c r="D80" t="s">
        <v>525</v>
      </c>
      <c r="E80" t="s">
        <v>526</v>
      </c>
      <c r="F80" t="s">
        <v>527</v>
      </c>
    </row>
    <row r="81" spans="1:6" ht="12.75">
      <c r="A81" s="13">
        <v>12</v>
      </c>
      <c r="B81" s="14">
        <v>42438</v>
      </c>
      <c r="C81" t="s">
        <v>381</v>
      </c>
      <c r="D81" t="s">
        <v>382</v>
      </c>
      <c r="E81" t="s">
        <v>383</v>
      </c>
      <c r="F81" t="s">
        <v>384</v>
      </c>
    </row>
    <row r="82" spans="1:6" ht="12.75">
      <c r="A82" s="13">
        <v>12</v>
      </c>
      <c r="B82" s="14">
        <v>42438</v>
      </c>
      <c r="C82" t="s">
        <v>385</v>
      </c>
      <c r="D82" t="s">
        <v>386</v>
      </c>
      <c r="E82" t="s">
        <v>387</v>
      </c>
      <c r="F82" t="s">
        <v>388</v>
      </c>
    </row>
    <row r="83" spans="1:6" ht="12.75">
      <c r="A83" s="13">
        <v>12</v>
      </c>
      <c r="B83" s="14">
        <v>42438</v>
      </c>
      <c r="C83" t="s">
        <v>397</v>
      </c>
      <c r="D83" t="s">
        <v>398</v>
      </c>
      <c r="E83" t="s">
        <v>399</v>
      </c>
      <c r="F83" t="s">
        <v>400</v>
      </c>
    </row>
    <row r="84" spans="1:6" ht="12.75">
      <c r="A84" s="13">
        <v>12</v>
      </c>
      <c r="B84" s="14">
        <v>42438</v>
      </c>
      <c r="C84" t="s">
        <v>423</v>
      </c>
      <c r="D84" t="s">
        <v>424</v>
      </c>
      <c r="E84" t="s">
        <v>425</v>
      </c>
      <c r="F84" t="s">
        <v>408</v>
      </c>
    </row>
    <row r="85" spans="1:6" ht="12.75">
      <c r="A85" s="13">
        <v>13</v>
      </c>
      <c r="B85" s="14">
        <v>42444</v>
      </c>
      <c r="C85" t="s">
        <v>401</v>
      </c>
      <c r="D85" t="s">
        <v>525</v>
      </c>
      <c r="E85" t="s">
        <v>526</v>
      </c>
      <c r="F85" t="s">
        <v>527</v>
      </c>
    </row>
    <row r="86" spans="1:6" ht="12.75">
      <c r="A86" s="13">
        <v>13</v>
      </c>
      <c r="B86" s="14">
        <v>42444</v>
      </c>
      <c r="C86" t="s">
        <v>381</v>
      </c>
      <c r="D86" t="s">
        <v>382</v>
      </c>
      <c r="E86" t="s">
        <v>383</v>
      </c>
      <c r="F86" t="s">
        <v>384</v>
      </c>
    </row>
    <row r="87" spans="1:6" ht="12.75">
      <c r="A87" s="13">
        <v>13</v>
      </c>
      <c r="B87" s="14">
        <v>42444</v>
      </c>
      <c r="C87" t="s">
        <v>385</v>
      </c>
      <c r="D87" t="s">
        <v>386</v>
      </c>
      <c r="E87" t="s">
        <v>387</v>
      </c>
      <c r="F87" t="s">
        <v>388</v>
      </c>
    </row>
    <row r="88" spans="1:6" ht="12.75">
      <c r="A88" s="13">
        <v>13</v>
      </c>
      <c r="B88" s="14">
        <v>42444</v>
      </c>
      <c r="C88" t="s">
        <v>546</v>
      </c>
      <c r="D88" t="s">
        <v>424</v>
      </c>
      <c r="E88" t="s">
        <v>547</v>
      </c>
      <c r="F88" t="s">
        <v>556</v>
      </c>
    </row>
    <row r="89" spans="1:6" ht="12.75">
      <c r="A89" s="13">
        <v>13</v>
      </c>
      <c r="B89" s="14">
        <v>42444</v>
      </c>
      <c r="C89" t="s">
        <v>446</v>
      </c>
      <c r="D89" t="s">
        <v>548</v>
      </c>
      <c r="E89" t="s">
        <v>549</v>
      </c>
      <c r="F89" t="s">
        <v>557</v>
      </c>
    </row>
    <row r="90" spans="1:6" ht="12.75">
      <c r="A90" s="13">
        <v>13</v>
      </c>
      <c r="B90" s="14">
        <v>42444</v>
      </c>
      <c r="C90" t="s">
        <v>550</v>
      </c>
      <c r="D90" t="s">
        <v>551</v>
      </c>
      <c r="E90" t="s">
        <v>552</v>
      </c>
      <c r="F90" t="s">
        <v>558</v>
      </c>
    </row>
    <row r="91" spans="1:6" ht="12.75">
      <c r="A91" s="13">
        <v>13</v>
      </c>
      <c r="B91" s="14">
        <v>42444</v>
      </c>
      <c r="C91" t="s">
        <v>553</v>
      </c>
      <c r="D91" t="s">
        <v>554</v>
      </c>
      <c r="E91" t="s">
        <v>555</v>
      </c>
      <c r="F91" t="s">
        <v>559</v>
      </c>
    </row>
    <row r="92" spans="1:6" ht="12.75">
      <c r="A92" s="13">
        <v>13</v>
      </c>
      <c r="B92" s="14">
        <v>42444</v>
      </c>
      <c r="C92" t="s">
        <v>405</v>
      </c>
      <c r="D92" t="s">
        <v>406</v>
      </c>
      <c r="E92" t="s">
        <v>407</v>
      </c>
      <c r="F92" t="s">
        <v>408</v>
      </c>
    </row>
    <row r="93" spans="1:6" ht="12.75">
      <c r="A93" s="13">
        <v>14</v>
      </c>
      <c r="B93" s="14">
        <v>42485</v>
      </c>
      <c r="C93" t="s">
        <v>401</v>
      </c>
      <c r="D93" t="s">
        <v>525</v>
      </c>
      <c r="E93" t="s">
        <v>526</v>
      </c>
      <c r="F93" t="s">
        <v>527</v>
      </c>
    </row>
    <row r="94" spans="1:6" ht="12.75">
      <c r="A94" s="13">
        <v>14</v>
      </c>
      <c r="B94" s="14">
        <v>42485</v>
      </c>
      <c r="C94" t="s">
        <v>381</v>
      </c>
      <c r="D94" t="s">
        <v>382</v>
      </c>
      <c r="E94" t="s">
        <v>383</v>
      </c>
      <c r="F94" t="s">
        <v>384</v>
      </c>
    </row>
    <row r="95" spans="1:6" ht="12.75">
      <c r="A95" s="13">
        <v>14</v>
      </c>
      <c r="B95" s="14">
        <v>42485</v>
      </c>
      <c r="C95" t="s">
        <v>385</v>
      </c>
      <c r="D95" t="s">
        <v>386</v>
      </c>
      <c r="E95" t="s">
        <v>387</v>
      </c>
      <c r="F95" t="s">
        <v>388</v>
      </c>
    </row>
    <row r="96" spans="1:6" ht="12.75">
      <c r="A96" s="13">
        <v>14</v>
      </c>
      <c r="B96" s="14">
        <v>42485</v>
      </c>
      <c r="C96" t="s">
        <v>553</v>
      </c>
      <c r="D96" t="s">
        <v>554</v>
      </c>
      <c r="E96" t="s">
        <v>555</v>
      </c>
      <c r="F96" t="s">
        <v>559</v>
      </c>
    </row>
    <row r="97" spans="1:6" ht="12.75">
      <c r="A97" s="13">
        <v>14</v>
      </c>
      <c r="B97" s="14">
        <v>42485</v>
      </c>
      <c r="C97" t="s">
        <v>564</v>
      </c>
      <c r="D97" t="s">
        <v>565</v>
      </c>
      <c r="E97" t="s">
        <v>566</v>
      </c>
      <c r="F97" t="s">
        <v>570</v>
      </c>
    </row>
    <row r="98" spans="1:6" ht="12.75">
      <c r="A98" s="13">
        <v>14</v>
      </c>
      <c r="B98" s="14">
        <v>42485</v>
      </c>
      <c r="C98" t="s">
        <v>567</v>
      </c>
      <c r="D98" t="s">
        <v>568</v>
      </c>
      <c r="E98" t="s">
        <v>569</v>
      </c>
      <c r="F98" t="s">
        <v>571</v>
      </c>
    </row>
    <row r="99" spans="1:6" ht="12.75">
      <c r="A99" s="13">
        <v>14</v>
      </c>
      <c r="B99" s="14">
        <v>42485</v>
      </c>
      <c r="C99" t="s">
        <v>489</v>
      </c>
      <c r="D99" t="s">
        <v>490</v>
      </c>
      <c r="E99" t="s">
        <v>491</v>
      </c>
      <c r="F99" t="s">
        <v>408</v>
      </c>
    </row>
    <row r="100" spans="1:6" ht="12.75">
      <c r="A100" s="13">
        <v>15</v>
      </c>
      <c r="B100" s="14">
        <v>42482</v>
      </c>
      <c r="C100" t="s">
        <v>401</v>
      </c>
      <c r="D100" t="s">
        <v>525</v>
      </c>
      <c r="E100" t="s">
        <v>526</v>
      </c>
      <c r="F100" t="s">
        <v>527</v>
      </c>
    </row>
    <row r="101" spans="1:6" ht="12.75">
      <c r="A101" s="13">
        <v>15</v>
      </c>
      <c r="B101" s="14">
        <v>42482</v>
      </c>
      <c r="C101" t="s">
        <v>385</v>
      </c>
      <c r="D101" t="s">
        <v>386</v>
      </c>
      <c r="E101" t="s">
        <v>387</v>
      </c>
      <c r="F101" t="s">
        <v>388</v>
      </c>
    </row>
    <row r="102" spans="1:6" ht="12.75">
      <c r="A102" s="13">
        <v>15</v>
      </c>
      <c r="B102" s="14">
        <v>42482</v>
      </c>
      <c r="C102" t="s">
        <v>585</v>
      </c>
      <c r="D102" t="s">
        <v>586</v>
      </c>
      <c r="E102" t="s">
        <v>587</v>
      </c>
      <c r="F102" t="s">
        <v>591</v>
      </c>
    </row>
    <row r="103" spans="1:6" ht="12.75">
      <c r="A103" s="13">
        <v>15</v>
      </c>
      <c r="B103" s="14">
        <v>42482</v>
      </c>
      <c r="C103" t="s">
        <v>588</v>
      </c>
      <c r="D103" t="s">
        <v>589</v>
      </c>
      <c r="E103" t="s">
        <v>590</v>
      </c>
      <c r="F103" t="s">
        <v>592</v>
      </c>
    </row>
    <row r="104" spans="1:6" ht="12.75">
      <c r="A104" s="13">
        <v>15</v>
      </c>
      <c r="B104" s="14">
        <v>42482</v>
      </c>
      <c r="C104" t="s">
        <v>489</v>
      </c>
      <c r="D104" t="s">
        <v>490</v>
      </c>
      <c r="E104" t="s">
        <v>491</v>
      </c>
      <c r="F104" t="s">
        <v>408</v>
      </c>
    </row>
    <row r="105" spans="1:6" ht="12.75">
      <c r="A105" s="13">
        <v>16</v>
      </c>
      <c r="B105" s="14">
        <v>42528</v>
      </c>
      <c r="C105" t="s">
        <v>401</v>
      </c>
      <c r="D105" t="s">
        <v>525</v>
      </c>
      <c r="E105" t="s">
        <v>526</v>
      </c>
      <c r="F105" t="s">
        <v>527</v>
      </c>
    </row>
    <row r="106" spans="1:6" ht="12.75">
      <c r="A106" s="13">
        <v>16</v>
      </c>
      <c r="B106" s="14">
        <v>42528</v>
      </c>
      <c r="C106" t="s">
        <v>381</v>
      </c>
      <c r="D106" t="s">
        <v>382</v>
      </c>
      <c r="E106" t="s">
        <v>383</v>
      </c>
      <c r="F106" t="s">
        <v>384</v>
      </c>
    </row>
    <row r="107" spans="1:6" ht="12.75">
      <c r="A107" s="13">
        <v>16</v>
      </c>
      <c r="B107" s="14">
        <v>42528</v>
      </c>
      <c r="C107" t="s">
        <v>385</v>
      </c>
      <c r="D107" t="s">
        <v>386</v>
      </c>
      <c r="E107" t="s">
        <v>387</v>
      </c>
      <c r="F107" t="s">
        <v>388</v>
      </c>
    </row>
    <row r="108" spans="1:6" ht="12.75">
      <c r="A108" s="13">
        <v>16</v>
      </c>
      <c r="B108" s="14">
        <v>42528</v>
      </c>
      <c r="C108" t="s">
        <v>598</v>
      </c>
      <c r="D108" t="s">
        <v>599</v>
      </c>
      <c r="E108" t="s">
        <v>399</v>
      </c>
      <c r="F108" t="s">
        <v>606</v>
      </c>
    </row>
    <row r="109" spans="1:6" ht="12.75">
      <c r="A109" s="13">
        <v>16</v>
      </c>
      <c r="B109" s="14">
        <v>42528</v>
      </c>
      <c r="C109" t="s">
        <v>600</v>
      </c>
      <c r="D109" t="s">
        <v>601</v>
      </c>
      <c r="E109" t="s">
        <v>602</v>
      </c>
      <c r="F109" t="s">
        <v>607</v>
      </c>
    </row>
    <row r="110" spans="1:6" ht="12.75">
      <c r="A110" s="13">
        <v>16</v>
      </c>
      <c r="B110" s="14">
        <v>42528</v>
      </c>
      <c r="C110" t="s">
        <v>603</v>
      </c>
      <c r="D110" t="s">
        <v>604</v>
      </c>
      <c r="E110" t="s">
        <v>605</v>
      </c>
      <c r="F110" t="s">
        <v>508</v>
      </c>
    </row>
    <row r="111" spans="1:6" ht="12.75">
      <c r="A111" s="13">
        <v>16</v>
      </c>
      <c r="B111" s="14">
        <v>42528</v>
      </c>
      <c r="C111" t="s">
        <v>489</v>
      </c>
      <c r="D111" t="s">
        <v>490</v>
      </c>
      <c r="E111" t="s">
        <v>491</v>
      </c>
      <c r="F111" t="s">
        <v>408</v>
      </c>
    </row>
    <row r="112" spans="1:6" ht="12.75">
      <c r="A112" s="13">
        <v>17</v>
      </c>
      <c r="B112" s="14">
        <v>42535</v>
      </c>
      <c r="C112" t="s">
        <v>401</v>
      </c>
      <c r="D112" t="s">
        <v>525</v>
      </c>
      <c r="E112" t="s">
        <v>526</v>
      </c>
      <c r="F112" t="s">
        <v>527</v>
      </c>
    </row>
    <row r="113" spans="1:6" ht="12.75">
      <c r="A113" s="13">
        <v>17</v>
      </c>
      <c r="B113" s="14">
        <v>42535</v>
      </c>
      <c r="C113" t="s">
        <v>381</v>
      </c>
      <c r="D113" t="s">
        <v>382</v>
      </c>
      <c r="E113" t="s">
        <v>383</v>
      </c>
      <c r="F113" t="s">
        <v>384</v>
      </c>
    </row>
    <row r="114" spans="1:6" ht="12.75">
      <c r="A114" s="13">
        <v>17</v>
      </c>
      <c r="B114" s="14">
        <v>42535</v>
      </c>
      <c r="C114" t="s">
        <v>385</v>
      </c>
      <c r="D114" t="s">
        <v>386</v>
      </c>
      <c r="E114" t="s">
        <v>387</v>
      </c>
      <c r="F114" t="s">
        <v>388</v>
      </c>
    </row>
    <row r="115" spans="1:6" ht="12.75">
      <c r="A115" s="13">
        <v>17</v>
      </c>
      <c r="B115" s="14">
        <v>42535</v>
      </c>
      <c r="C115" t="s">
        <v>553</v>
      </c>
      <c r="D115" t="s">
        <v>554</v>
      </c>
      <c r="E115" t="s">
        <v>555</v>
      </c>
      <c r="F115" t="s">
        <v>559</v>
      </c>
    </row>
    <row r="116" spans="1:6" ht="11.25" customHeight="1">
      <c r="A116" s="13">
        <v>17</v>
      </c>
      <c r="B116" s="14">
        <v>42535</v>
      </c>
      <c r="C116" t="s">
        <v>412</v>
      </c>
      <c r="D116" t="s">
        <v>413</v>
      </c>
      <c r="E116" t="s">
        <v>414</v>
      </c>
      <c r="F116" t="s">
        <v>415</v>
      </c>
    </row>
    <row r="117" spans="1:6" ht="12.75">
      <c r="A117" s="13">
        <v>17</v>
      </c>
      <c r="B117" s="14">
        <v>42535</v>
      </c>
      <c r="C117" t="s">
        <v>611</v>
      </c>
      <c r="D117" t="s">
        <v>612</v>
      </c>
      <c r="E117" t="s">
        <v>424</v>
      </c>
      <c r="F117" t="s">
        <v>613</v>
      </c>
    </row>
    <row r="118" spans="1:6" ht="12.75">
      <c r="A118" s="13">
        <v>17</v>
      </c>
      <c r="B118" s="14">
        <v>42535</v>
      </c>
      <c r="C118" t="s">
        <v>423</v>
      </c>
      <c r="D118" t="s">
        <v>424</v>
      </c>
      <c r="E118" t="s">
        <v>425</v>
      </c>
      <c r="F118" t="s">
        <v>408</v>
      </c>
    </row>
    <row r="119" spans="1:6" ht="12.75">
      <c r="A119" s="13">
        <v>18</v>
      </c>
      <c r="B119" s="14">
        <v>42536</v>
      </c>
      <c r="C119" t="s">
        <v>401</v>
      </c>
      <c r="D119" t="s">
        <v>525</v>
      </c>
      <c r="E119" t="s">
        <v>526</v>
      </c>
      <c r="F119" t="s">
        <v>527</v>
      </c>
    </row>
    <row r="120" spans="1:6" ht="12.75">
      <c r="A120" s="13">
        <v>18</v>
      </c>
      <c r="B120" s="14">
        <v>42536</v>
      </c>
      <c r="C120" t="s">
        <v>381</v>
      </c>
      <c r="D120" t="s">
        <v>382</v>
      </c>
      <c r="E120" t="s">
        <v>383</v>
      </c>
      <c r="F120" t="s">
        <v>384</v>
      </c>
    </row>
    <row r="121" spans="1:6" ht="12.75">
      <c r="A121" s="13">
        <v>18</v>
      </c>
      <c r="B121" s="14">
        <v>42536</v>
      </c>
      <c r="C121" t="s">
        <v>385</v>
      </c>
      <c r="D121" t="s">
        <v>386</v>
      </c>
      <c r="E121" t="s">
        <v>387</v>
      </c>
      <c r="F121" t="s">
        <v>388</v>
      </c>
    </row>
    <row r="122" spans="1:6" ht="12.75">
      <c r="A122" s="13">
        <v>18</v>
      </c>
      <c r="B122" s="14">
        <v>42536</v>
      </c>
      <c r="C122" t="s">
        <v>553</v>
      </c>
      <c r="D122" t="s">
        <v>554</v>
      </c>
      <c r="E122" t="s">
        <v>555</v>
      </c>
      <c r="F122" t="s">
        <v>559</v>
      </c>
    </row>
    <row r="123" spans="1:6" ht="12.75">
      <c r="A123" s="13">
        <v>18</v>
      </c>
      <c r="B123" s="14">
        <v>42536</v>
      </c>
      <c r="C123" t="s">
        <v>412</v>
      </c>
      <c r="D123" t="s">
        <v>413</v>
      </c>
      <c r="E123" t="s">
        <v>414</v>
      </c>
      <c r="F123" t="s">
        <v>415</v>
      </c>
    </row>
    <row r="124" spans="1:6" ht="12.75">
      <c r="A124" s="13">
        <v>18</v>
      </c>
      <c r="B124" s="14">
        <v>42536</v>
      </c>
      <c r="C124" t="s">
        <v>611</v>
      </c>
      <c r="D124" t="s">
        <v>612</v>
      </c>
      <c r="E124" t="s">
        <v>424</v>
      </c>
      <c r="F124" t="s">
        <v>613</v>
      </c>
    </row>
    <row r="125" spans="1:6" ht="12.75">
      <c r="A125" s="13">
        <v>18</v>
      </c>
      <c r="B125" s="14">
        <v>42536</v>
      </c>
      <c r="C125" t="s">
        <v>423</v>
      </c>
      <c r="D125" t="s">
        <v>424</v>
      </c>
      <c r="E125" t="s">
        <v>425</v>
      </c>
      <c r="F125" t="s">
        <v>408</v>
      </c>
    </row>
    <row r="126" spans="1:6" ht="12.75">
      <c r="A126" s="13">
        <v>19</v>
      </c>
      <c r="B126" s="14">
        <v>42549</v>
      </c>
      <c r="C126" t="s">
        <v>401</v>
      </c>
      <c r="D126" t="s">
        <v>525</v>
      </c>
      <c r="E126" t="s">
        <v>526</v>
      </c>
      <c r="F126" t="s">
        <v>527</v>
      </c>
    </row>
    <row r="127" spans="1:6" ht="12.75">
      <c r="A127" s="13">
        <v>19</v>
      </c>
      <c r="B127" s="14">
        <v>42549</v>
      </c>
      <c r="C127" t="s">
        <v>381</v>
      </c>
      <c r="D127" t="s">
        <v>382</v>
      </c>
      <c r="E127" t="s">
        <v>383</v>
      </c>
      <c r="F127" t="s">
        <v>384</v>
      </c>
    </row>
    <row r="128" spans="1:6" ht="12.75">
      <c r="A128" s="13">
        <v>19</v>
      </c>
      <c r="B128" s="14">
        <v>42549</v>
      </c>
      <c r="C128" t="s">
        <v>385</v>
      </c>
      <c r="D128" t="s">
        <v>386</v>
      </c>
      <c r="E128" t="s">
        <v>387</v>
      </c>
      <c r="F128" t="s">
        <v>388</v>
      </c>
    </row>
    <row r="129" spans="1:6" ht="12.75">
      <c r="A129" s="13">
        <v>19</v>
      </c>
      <c r="B129" s="14">
        <v>42549</v>
      </c>
      <c r="C129" t="s">
        <v>641</v>
      </c>
      <c r="D129" t="s">
        <v>642</v>
      </c>
      <c r="E129" t="s">
        <v>643</v>
      </c>
      <c r="F129" t="s">
        <v>653</v>
      </c>
    </row>
    <row r="130" spans="1:6" ht="12.75">
      <c r="A130" s="13">
        <v>19</v>
      </c>
      <c r="B130" s="14">
        <v>42549</v>
      </c>
      <c r="C130" t="s">
        <v>646</v>
      </c>
      <c r="D130" t="s">
        <v>644</v>
      </c>
      <c r="E130" t="s">
        <v>645</v>
      </c>
      <c r="F130" t="s">
        <v>654</v>
      </c>
    </row>
    <row r="131" spans="1:6" ht="12.75">
      <c r="A131" s="13">
        <v>19</v>
      </c>
      <c r="B131" s="14">
        <v>42549</v>
      </c>
      <c r="C131" t="s">
        <v>647</v>
      </c>
      <c r="D131" t="s">
        <v>648</v>
      </c>
      <c r="E131" t="s">
        <v>554</v>
      </c>
      <c r="F131" t="s">
        <v>655</v>
      </c>
    </row>
    <row r="132" spans="1:6" ht="12.75">
      <c r="A132" s="13">
        <v>19</v>
      </c>
      <c r="B132" s="14">
        <v>42549</v>
      </c>
      <c r="C132" t="s">
        <v>649</v>
      </c>
      <c r="D132" t="s">
        <v>502</v>
      </c>
      <c r="E132" t="s">
        <v>650</v>
      </c>
      <c r="F132" t="s">
        <v>656</v>
      </c>
    </row>
    <row r="133" spans="1:6" ht="12.75">
      <c r="A133" s="13">
        <v>19</v>
      </c>
      <c r="B133" s="14">
        <v>42549</v>
      </c>
      <c r="C133" t="s">
        <v>651</v>
      </c>
      <c r="D133" t="s">
        <v>390</v>
      </c>
      <c r="E133" t="s">
        <v>652</v>
      </c>
      <c r="F133" t="s">
        <v>657</v>
      </c>
    </row>
    <row r="134" spans="1:6" ht="12.75">
      <c r="A134" s="13">
        <v>19</v>
      </c>
      <c r="B134" s="14">
        <v>42549</v>
      </c>
      <c r="C134" t="s">
        <v>423</v>
      </c>
      <c r="D134" t="s">
        <v>424</v>
      </c>
      <c r="E134" t="s">
        <v>425</v>
      </c>
      <c r="F134" t="s">
        <v>408</v>
      </c>
    </row>
    <row r="135" spans="1:6" ht="12.75">
      <c r="A135" s="13">
        <v>20</v>
      </c>
      <c r="B135" s="14">
        <v>42564</v>
      </c>
      <c r="C135" t="s">
        <v>381</v>
      </c>
      <c r="D135" t="s">
        <v>382</v>
      </c>
      <c r="E135" t="s">
        <v>383</v>
      </c>
      <c r="F135" t="s">
        <v>384</v>
      </c>
    </row>
    <row r="136" spans="1:6" ht="12.75">
      <c r="A136" s="13">
        <v>20</v>
      </c>
      <c r="B136" s="14">
        <v>42564</v>
      </c>
      <c r="C136" t="s">
        <v>385</v>
      </c>
      <c r="D136" t="s">
        <v>386</v>
      </c>
      <c r="E136" t="s">
        <v>387</v>
      </c>
      <c r="F136" t="s">
        <v>388</v>
      </c>
    </row>
    <row r="137" spans="1:6" ht="12.75">
      <c r="A137" s="13">
        <v>20</v>
      </c>
      <c r="B137" s="14">
        <v>42564</v>
      </c>
      <c r="C137" t="s">
        <v>397</v>
      </c>
      <c r="D137" t="s">
        <v>398</v>
      </c>
      <c r="E137" t="s">
        <v>399</v>
      </c>
      <c r="F137" t="s">
        <v>400</v>
      </c>
    </row>
    <row r="138" spans="1:6" ht="12.75">
      <c r="A138" s="13">
        <v>20</v>
      </c>
      <c r="B138" s="14">
        <v>42564</v>
      </c>
      <c r="C138" t="s">
        <v>677</v>
      </c>
      <c r="D138" t="s">
        <v>678</v>
      </c>
      <c r="E138" t="s">
        <v>679</v>
      </c>
      <c r="F138" t="s">
        <v>682</v>
      </c>
    </row>
    <row r="139" spans="1:6" ht="12.75">
      <c r="A139" s="13">
        <v>20</v>
      </c>
      <c r="B139" s="14">
        <v>42564</v>
      </c>
      <c r="C139" t="s">
        <v>449</v>
      </c>
      <c r="D139" t="s">
        <v>680</v>
      </c>
      <c r="E139" t="s">
        <v>681</v>
      </c>
      <c r="F139" t="s">
        <v>657</v>
      </c>
    </row>
    <row r="140" spans="1:6" ht="12.75">
      <c r="A140" s="13">
        <v>20</v>
      </c>
      <c r="B140" s="14">
        <v>42564</v>
      </c>
      <c r="C140" t="s">
        <v>423</v>
      </c>
      <c r="D140" t="s">
        <v>424</v>
      </c>
      <c r="E140" t="s">
        <v>425</v>
      </c>
      <c r="F140" t="s">
        <v>408</v>
      </c>
    </row>
    <row r="141" spans="1:6" ht="12.75">
      <c r="A141" s="13">
        <v>21</v>
      </c>
      <c r="B141" s="14">
        <v>42564</v>
      </c>
      <c r="C141" t="s">
        <v>401</v>
      </c>
      <c r="D141" t="s">
        <v>525</v>
      </c>
      <c r="E141" t="s">
        <v>526</v>
      </c>
      <c r="F141" t="s">
        <v>527</v>
      </c>
    </row>
    <row r="142" spans="1:6" ht="12.75">
      <c r="A142" s="13">
        <v>21</v>
      </c>
      <c r="B142" s="14">
        <v>42564</v>
      </c>
      <c r="C142" t="s">
        <v>381</v>
      </c>
      <c r="D142" t="s">
        <v>382</v>
      </c>
      <c r="E142" t="s">
        <v>383</v>
      </c>
      <c r="F142" t="s">
        <v>384</v>
      </c>
    </row>
    <row r="143" spans="1:6" ht="12.75">
      <c r="A143" s="13">
        <v>21</v>
      </c>
      <c r="B143" s="14">
        <v>42564</v>
      </c>
      <c r="C143" t="s">
        <v>385</v>
      </c>
      <c r="D143" t="s">
        <v>386</v>
      </c>
      <c r="E143" t="s">
        <v>387</v>
      </c>
      <c r="F143" t="s">
        <v>388</v>
      </c>
    </row>
    <row r="144" spans="1:6" ht="12.75">
      <c r="A144" s="13">
        <v>21</v>
      </c>
      <c r="B144" s="14">
        <v>42564</v>
      </c>
      <c r="C144" t="s">
        <v>695</v>
      </c>
      <c r="D144" t="s">
        <v>696</v>
      </c>
      <c r="E144" t="s">
        <v>697</v>
      </c>
      <c r="F144" t="s">
        <v>556</v>
      </c>
    </row>
    <row r="145" spans="1:6" ht="12.75">
      <c r="A145" s="13">
        <v>21</v>
      </c>
      <c r="B145" s="14">
        <v>42564</v>
      </c>
      <c r="C145" t="s">
        <v>698</v>
      </c>
      <c r="D145" t="s">
        <v>394</v>
      </c>
      <c r="E145" t="s">
        <v>699</v>
      </c>
      <c r="F145" t="s">
        <v>703</v>
      </c>
    </row>
    <row r="146" spans="1:6" ht="12.75">
      <c r="A146" s="13">
        <v>21</v>
      </c>
      <c r="B146" s="14">
        <v>42564</v>
      </c>
      <c r="C146" t="s">
        <v>700</v>
      </c>
      <c r="D146" t="s">
        <v>701</v>
      </c>
      <c r="E146" t="s">
        <v>702</v>
      </c>
      <c r="F146" t="s">
        <v>704</v>
      </c>
    </row>
    <row r="147" spans="1:6" ht="12.75">
      <c r="A147" s="13">
        <v>21</v>
      </c>
      <c r="B147" s="14">
        <v>42564</v>
      </c>
      <c r="C147" t="s">
        <v>598</v>
      </c>
      <c r="D147" t="s">
        <v>599</v>
      </c>
      <c r="E147" t="s">
        <v>399</v>
      </c>
      <c r="F147" t="s">
        <v>657</v>
      </c>
    </row>
    <row r="148" spans="1:6" ht="12.75">
      <c r="A148" s="13">
        <v>21</v>
      </c>
      <c r="B148" s="14">
        <v>42564</v>
      </c>
      <c r="C148" t="s">
        <v>423</v>
      </c>
      <c r="D148" t="s">
        <v>424</v>
      </c>
      <c r="E148" t="s">
        <v>425</v>
      </c>
      <c r="F148" t="s">
        <v>408</v>
      </c>
    </row>
    <row r="149" spans="1:6" ht="12.75">
      <c r="A149" s="13">
        <v>22</v>
      </c>
      <c r="B149" s="14">
        <v>42618</v>
      </c>
      <c r="C149" t="s">
        <v>381</v>
      </c>
      <c r="D149" t="s">
        <v>382</v>
      </c>
      <c r="E149" t="s">
        <v>383</v>
      </c>
      <c r="F149" t="s">
        <v>384</v>
      </c>
    </row>
    <row r="150" spans="1:6" ht="12.75">
      <c r="A150" s="13">
        <v>22</v>
      </c>
      <c r="B150" s="14">
        <v>42618</v>
      </c>
      <c r="C150" t="s">
        <v>385</v>
      </c>
      <c r="D150" t="s">
        <v>386</v>
      </c>
      <c r="E150" t="s">
        <v>387</v>
      </c>
      <c r="F150" t="s">
        <v>388</v>
      </c>
    </row>
    <row r="151" spans="1:6" ht="12.75">
      <c r="A151" s="13">
        <v>22</v>
      </c>
      <c r="B151" s="14">
        <v>42618</v>
      </c>
      <c r="C151" t="s">
        <v>397</v>
      </c>
      <c r="D151" t="s">
        <v>398</v>
      </c>
      <c r="E151" t="s">
        <v>399</v>
      </c>
      <c r="F151" t="s">
        <v>400</v>
      </c>
    </row>
    <row r="152" spans="1:6" ht="12.75">
      <c r="A152" s="13">
        <v>22</v>
      </c>
      <c r="B152" s="14">
        <v>42618</v>
      </c>
      <c r="C152" t="s">
        <v>677</v>
      </c>
      <c r="D152" t="s">
        <v>678</v>
      </c>
      <c r="E152" t="s">
        <v>679</v>
      </c>
      <c r="F152" t="s">
        <v>682</v>
      </c>
    </row>
    <row r="153" spans="1:6" ht="12.75">
      <c r="A153" s="13">
        <v>22</v>
      </c>
      <c r="B153" s="14">
        <v>42618</v>
      </c>
      <c r="C153" t="s">
        <v>449</v>
      </c>
      <c r="D153" t="s">
        <v>680</v>
      </c>
      <c r="E153" t="s">
        <v>681</v>
      </c>
      <c r="F153" t="s">
        <v>657</v>
      </c>
    </row>
    <row r="154" spans="1:6" ht="12.75">
      <c r="A154" s="13">
        <v>22</v>
      </c>
      <c r="B154" s="14">
        <v>42618</v>
      </c>
      <c r="C154" t="s">
        <v>423</v>
      </c>
      <c r="D154" t="s">
        <v>424</v>
      </c>
      <c r="E154" t="s">
        <v>425</v>
      </c>
      <c r="F154" t="s">
        <v>408</v>
      </c>
    </row>
    <row r="155" spans="1:6" ht="12.75">
      <c r="A155" s="13">
        <v>23</v>
      </c>
      <c r="B155" s="14">
        <v>42650</v>
      </c>
      <c r="C155" t="s">
        <v>381</v>
      </c>
      <c r="D155" t="s">
        <v>382</v>
      </c>
      <c r="E155" t="s">
        <v>383</v>
      </c>
      <c r="F155" t="s">
        <v>384</v>
      </c>
    </row>
    <row r="156" spans="1:6" ht="12.75">
      <c r="A156" s="13">
        <v>23</v>
      </c>
      <c r="B156" s="14">
        <v>42650</v>
      </c>
      <c r="C156" t="s">
        <v>385</v>
      </c>
      <c r="D156" t="s">
        <v>386</v>
      </c>
      <c r="E156" t="s">
        <v>387</v>
      </c>
      <c r="F156" t="s">
        <v>388</v>
      </c>
    </row>
    <row r="157" spans="1:6" ht="12.75">
      <c r="A157" s="13">
        <v>23</v>
      </c>
      <c r="B157" s="14">
        <v>42650</v>
      </c>
      <c r="C157" t="s">
        <v>641</v>
      </c>
      <c r="D157" t="s">
        <v>642</v>
      </c>
      <c r="E157" t="s">
        <v>643</v>
      </c>
      <c r="F157" t="s">
        <v>653</v>
      </c>
    </row>
    <row r="158" spans="1:6" ht="12.75">
      <c r="A158" s="13">
        <v>23</v>
      </c>
      <c r="B158" s="14">
        <v>42650</v>
      </c>
      <c r="C158" t="s">
        <v>646</v>
      </c>
      <c r="D158" t="s">
        <v>644</v>
      </c>
      <c r="E158" t="s">
        <v>645</v>
      </c>
      <c r="F158" t="s">
        <v>654</v>
      </c>
    </row>
    <row r="159" spans="1:6" ht="12.75">
      <c r="A159" s="13">
        <v>23</v>
      </c>
      <c r="B159" s="14">
        <v>42650</v>
      </c>
      <c r="C159" t="s">
        <v>711</v>
      </c>
      <c r="D159" t="s">
        <v>601</v>
      </c>
      <c r="E159" t="s">
        <v>712</v>
      </c>
      <c r="F159" t="s">
        <v>713</v>
      </c>
    </row>
    <row r="160" spans="1:6" ht="12.75">
      <c r="A160" s="13">
        <v>23</v>
      </c>
      <c r="B160" s="14">
        <v>42650</v>
      </c>
      <c r="C160" t="s">
        <v>423</v>
      </c>
      <c r="D160" t="s">
        <v>424</v>
      </c>
      <c r="E160" t="s">
        <v>425</v>
      </c>
      <c r="F160" t="s">
        <v>408</v>
      </c>
    </row>
    <row r="161" spans="1:6" ht="12.75">
      <c r="A161" s="13">
        <v>24</v>
      </c>
      <c r="B161" s="14">
        <v>42648</v>
      </c>
      <c r="C161" t="s">
        <v>381</v>
      </c>
      <c r="D161" t="s">
        <v>382</v>
      </c>
      <c r="E161" t="s">
        <v>383</v>
      </c>
      <c r="F161" t="s">
        <v>384</v>
      </c>
    </row>
    <row r="162" spans="1:6" ht="12.75">
      <c r="A162" s="13">
        <v>24</v>
      </c>
      <c r="B162" s="14">
        <v>42648</v>
      </c>
      <c r="C162" t="s">
        <v>385</v>
      </c>
      <c r="D162" t="s">
        <v>386</v>
      </c>
      <c r="E162" t="s">
        <v>387</v>
      </c>
      <c r="F162" t="s">
        <v>388</v>
      </c>
    </row>
    <row r="163" spans="1:6" ht="12.75">
      <c r="A163" s="13">
        <v>24</v>
      </c>
      <c r="B163" s="14">
        <v>42648</v>
      </c>
      <c r="C163" t="s">
        <v>726</v>
      </c>
      <c r="D163" t="s">
        <v>727</v>
      </c>
      <c r="E163" t="s">
        <v>728</v>
      </c>
      <c r="F163" t="s">
        <v>730</v>
      </c>
    </row>
    <row r="164" spans="1:6" ht="12.75">
      <c r="A164" s="13">
        <v>24</v>
      </c>
      <c r="B164" s="14">
        <v>42648</v>
      </c>
      <c r="C164" t="s">
        <v>729</v>
      </c>
      <c r="D164" t="s">
        <v>568</v>
      </c>
      <c r="E164" t="s">
        <v>569</v>
      </c>
      <c r="F164" t="s">
        <v>731</v>
      </c>
    </row>
    <row r="165" spans="1:6" ht="12.75">
      <c r="A165" s="13">
        <v>24</v>
      </c>
      <c r="B165" s="14">
        <v>42648</v>
      </c>
      <c r="C165" t="s">
        <v>449</v>
      </c>
      <c r="D165" t="s">
        <v>680</v>
      </c>
      <c r="E165" t="s">
        <v>681</v>
      </c>
      <c r="F165" t="s">
        <v>657</v>
      </c>
    </row>
    <row r="166" spans="1:6" ht="12.75">
      <c r="A166" s="13">
        <v>24</v>
      </c>
      <c r="B166" s="14">
        <v>42648</v>
      </c>
      <c r="C166" t="s">
        <v>423</v>
      </c>
      <c r="D166" t="s">
        <v>424</v>
      </c>
      <c r="E166" t="s">
        <v>425</v>
      </c>
      <c r="F166" t="s">
        <v>408</v>
      </c>
    </row>
    <row r="167" spans="1:6" ht="12.75">
      <c r="A167" s="13">
        <v>25</v>
      </c>
      <c r="B167" s="14">
        <v>42668</v>
      </c>
      <c r="C167" t="s">
        <v>381</v>
      </c>
      <c r="D167" t="s">
        <v>382</v>
      </c>
      <c r="E167" t="s">
        <v>383</v>
      </c>
      <c r="F167" t="s">
        <v>384</v>
      </c>
    </row>
    <row r="168" spans="1:6" ht="12.75">
      <c r="A168" s="13">
        <v>25</v>
      </c>
      <c r="B168" s="14">
        <v>42668</v>
      </c>
      <c r="C168" t="s">
        <v>385</v>
      </c>
      <c r="D168" t="s">
        <v>386</v>
      </c>
      <c r="E168" t="s">
        <v>387</v>
      </c>
      <c r="F168" t="s">
        <v>388</v>
      </c>
    </row>
    <row r="169" spans="1:6" ht="12.75">
      <c r="A169" s="13">
        <v>25</v>
      </c>
      <c r="B169" s="14">
        <v>42668</v>
      </c>
      <c r="C169" t="s">
        <v>735</v>
      </c>
      <c r="D169" t="s">
        <v>390</v>
      </c>
      <c r="E169" t="s">
        <v>736</v>
      </c>
      <c r="F169" t="s">
        <v>739</v>
      </c>
    </row>
    <row r="170" spans="1:6" ht="12.75">
      <c r="A170" s="13">
        <v>25</v>
      </c>
      <c r="B170" s="14">
        <v>42668</v>
      </c>
      <c r="C170" t="s">
        <v>695</v>
      </c>
      <c r="D170" t="s">
        <v>696</v>
      </c>
      <c r="E170" t="s">
        <v>697</v>
      </c>
      <c r="F170" t="s">
        <v>556</v>
      </c>
    </row>
    <row r="171" spans="1:6" ht="12.75">
      <c r="A171" s="13">
        <v>25</v>
      </c>
      <c r="B171" s="14">
        <v>42668</v>
      </c>
      <c r="C171" t="s">
        <v>449</v>
      </c>
      <c r="D171" t="s">
        <v>680</v>
      </c>
      <c r="E171" t="s">
        <v>681</v>
      </c>
      <c r="F171" t="s">
        <v>657</v>
      </c>
    </row>
    <row r="172" spans="1:6" ht="12.75">
      <c r="A172" s="13">
        <v>25</v>
      </c>
      <c r="B172" s="14">
        <v>42668</v>
      </c>
      <c r="C172" t="s">
        <v>737</v>
      </c>
      <c r="D172" t="s">
        <v>738</v>
      </c>
      <c r="E172" t="s">
        <v>525</v>
      </c>
      <c r="F172" t="s">
        <v>408</v>
      </c>
    </row>
    <row r="173" spans="1:6" ht="12.75">
      <c r="A173" s="13">
        <v>26</v>
      </c>
      <c r="B173" s="14">
        <v>42656</v>
      </c>
      <c r="C173" t="s">
        <v>381</v>
      </c>
      <c r="D173" t="s">
        <v>382</v>
      </c>
      <c r="E173" t="s">
        <v>383</v>
      </c>
      <c r="F173" t="s">
        <v>384</v>
      </c>
    </row>
    <row r="174" spans="1:6" ht="12.75">
      <c r="A174" s="13">
        <v>26</v>
      </c>
      <c r="B174" s="14">
        <v>42656</v>
      </c>
      <c r="C174" t="s">
        <v>385</v>
      </c>
      <c r="D174" t="s">
        <v>386</v>
      </c>
      <c r="E174" t="s">
        <v>387</v>
      </c>
      <c r="F174" t="s">
        <v>388</v>
      </c>
    </row>
    <row r="175" spans="1:6" ht="12.75">
      <c r="A175" s="13">
        <v>26</v>
      </c>
      <c r="B175" s="14">
        <v>42656</v>
      </c>
      <c r="C175" t="s">
        <v>735</v>
      </c>
      <c r="D175" t="s">
        <v>390</v>
      </c>
      <c r="E175" t="s">
        <v>736</v>
      </c>
      <c r="F175" t="s">
        <v>739</v>
      </c>
    </row>
    <row r="176" spans="1:6" ht="12.75">
      <c r="A176" s="13">
        <v>26</v>
      </c>
      <c r="B176" s="14">
        <v>42656</v>
      </c>
      <c r="C176" t="s">
        <v>743</v>
      </c>
      <c r="D176" t="s">
        <v>744</v>
      </c>
      <c r="E176" t="s">
        <v>745</v>
      </c>
      <c r="F176" t="s">
        <v>747</v>
      </c>
    </row>
    <row r="177" spans="1:6" ht="12.75">
      <c r="A177" s="13">
        <v>26</v>
      </c>
      <c r="B177" s="14">
        <v>42656</v>
      </c>
      <c r="C177" t="s">
        <v>729</v>
      </c>
      <c r="D177" t="s">
        <v>430</v>
      </c>
      <c r="E177" t="s">
        <v>746</v>
      </c>
      <c r="F177" t="s">
        <v>748</v>
      </c>
    </row>
    <row r="178" spans="1:6" ht="12.75">
      <c r="A178" s="13">
        <v>26</v>
      </c>
      <c r="B178" s="14">
        <v>42656</v>
      </c>
      <c r="C178" t="s">
        <v>449</v>
      </c>
      <c r="D178" t="s">
        <v>680</v>
      </c>
      <c r="E178" t="s">
        <v>681</v>
      </c>
      <c r="F178" t="s">
        <v>657</v>
      </c>
    </row>
    <row r="179" spans="1:6" ht="12.75">
      <c r="A179" s="13">
        <v>26</v>
      </c>
      <c r="B179" s="14">
        <v>42656</v>
      </c>
      <c r="C179" t="s">
        <v>737</v>
      </c>
      <c r="D179" t="s">
        <v>738</v>
      </c>
      <c r="E179" t="s">
        <v>525</v>
      </c>
      <c r="F179" t="s">
        <v>408</v>
      </c>
    </row>
    <row r="180" spans="1:6" ht="12.75">
      <c r="A180" s="13">
        <v>27</v>
      </c>
      <c r="B180" s="14">
        <v>42662</v>
      </c>
      <c r="C180" t="s">
        <v>381</v>
      </c>
      <c r="D180" t="s">
        <v>382</v>
      </c>
      <c r="E180" t="s">
        <v>383</v>
      </c>
      <c r="F180" t="s">
        <v>384</v>
      </c>
    </row>
    <row r="181" spans="1:6" ht="12.75">
      <c r="A181" s="13">
        <v>27</v>
      </c>
      <c r="B181" s="14">
        <v>42662</v>
      </c>
      <c r="C181" t="s">
        <v>385</v>
      </c>
      <c r="D181" t="s">
        <v>386</v>
      </c>
      <c r="E181" t="s">
        <v>387</v>
      </c>
      <c r="F181" t="s">
        <v>388</v>
      </c>
    </row>
    <row r="182" spans="1:6" ht="12.75">
      <c r="A182" s="13">
        <v>27</v>
      </c>
      <c r="B182" s="14">
        <v>42662</v>
      </c>
      <c r="C182" t="s">
        <v>735</v>
      </c>
      <c r="D182" t="s">
        <v>390</v>
      </c>
      <c r="E182" t="s">
        <v>736</v>
      </c>
      <c r="F182" t="s">
        <v>739</v>
      </c>
    </row>
    <row r="183" spans="1:6" ht="12.75">
      <c r="A183" s="13">
        <v>27</v>
      </c>
      <c r="B183" s="14">
        <v>42662</v>
      </c>
      <c r="C183" t="s">
        <v>753</v>
      </c>
      <c r="D183" t="s">
        <v>754</v>
      </c>
      <c r="E183" t="s">
        <v>755</v>
      </c>
      <c r="F183" t="s">
        <v>759</v>
      </c>
    </row>
    <row r="184" spans="1:6" ht="12.75">
      <c r="A184" s="13">
        <v>27</v>
      </c>
      <c r="B184" s="14">
        <v>42662</v>
      </c>
      <c r="C184" t="s">
        <v>756</v>
      </c>
      <c r="D184" t="s">
        <v>757</v>
      </c>
      <c r="E184" t="s">
        <v>758</v>
      </c>
      <c r="F184" t="s">
        <v>760</v>
      </c>
    </row>
    <row r="185" spans="1:6" ht="12.75">
      <c r="A185" s="13">
        <v>27</v>
      </c>
      <c r="B185" s="14">
        <v>42662</v>
      </c>
      <c r="C185" t="s">
        <v>449</v>
      </c>
      <c r="D185" t="s">
        <v>680</v>
      </c>
      <c r="E185" t="s">
        <v>681</v>
      </c>
      <c r="F185" t="s">
        <v>657</v>
      </c>
    </row>
    <row r="186" spans="1:6" ht="12.75">
      <c r="A186" s="13">
        <v>27</v>
      </c>
      <c r="B186" s="14">
        <v>42662</v>
      </c>
      <c r="C186" t="s">
        <v>423</v>
      </c>
      <c r="D186" t="s">
        <v>424</v>
      </c>
      <c r="E186" t="s">
        <v>425</v>
      </c>
      <c r="F186" t="s">
        <v>408</v>
      </c>
    </row>
    <row r="187" spans="1:6" ht="12.75">
      <c r="A187" s="13">
        <v>28</v>
      </c>
      <c r="B187" s="14">
        <v>42668</v>
      </c>
      <c r="C187" t="s">
        <v>381</v>
      </c>
      <c r="D187" t="s">
        <v>382</v>
      </c>
      <c r="E187" t="s">
        <v>383</v>
      </c>
      <c r="F187" t="s">
        <v>384</v>
      </c>
    </row>
    <row r="188" spans="1:6" ht="12.75">
      <c r="A188" s="13">
        <v>28</v>
      </c>
      <c r="B188" s="14">
        <v>42668</v>
      </c>
      <c r="C188" t="s">
        <v>385</v>
      </c>
      <c r="D188" t="s">
        <v>386</v>
      </c>
      <c r="E188" t="s">
        <v>387</v>
      </c>
      <c r="F188" t="s">
        <v>388</v>
      </c>
    </row>
    <row r="189" spans="1:6" ht="12.75">
      <c r="A189" s="13">
        <v>28</v>
      </c>
      <c r="B189" s="14">
        <v>42668</v>
      </c>
      <c r="C189" t="s">
        <v>735</v>
      </c>
      <c r="D189" t="s">
        <v>390</v>
      </c>
      <c r="E189" t="s">
        <v>736</v>
      </c>
      <c r="F189" t="s">
        <v>739</v>
      </c>
    </row>
    <row r="190" spans="1:6" ht="12.75">
      <c r="A190" s="13">
        <v>28</v>
      </c>
      <c r="B190" s="14">
        <v>42668</v>
      </c>
      <c r="C190" t="s">
        <v>766</v>
      </c>
      <c r="D190" t="s">
        <v>767</v>
      </c>
      <c r="E190" t="s">
        <v>424</v>
      </c>
      <c r="F190" t="s">
        <v>768</v>
      </c>
    </row>
    <row r="191" spans="1:6" ht="12.75">
      <c r="A191" s="13">
        <v>28</v>
      </c>
      <c r="B191" s="14">
        <v>42668</v>
      </c>
      <c r="C191" t="s">
        <v>449</v>
      </c>
      <c r="D191" t="s">
        <v>680</v>
      </c>
      <c r="E191" t="s">
        <v>681</v>
      </c>
      <c r="F191" t="s">
        <v>657</v>
      </c>
    </row>
    <row r="192" spans="1:6" ht="12.75">
      <c r="A192" s="13">
        <v>28</v>
      </c>
      <c r="B192" s="14">
        <v>42668</v>
      </c>
      <c r="C192" t="s">
        <v>737</v>
      </c>
      <c r="D192" t="s">
        <v>738</v>
      </c>
      <c r="E192" t="s">
        <v>525</v>
      </c>
      <c r="F192" t="s">
        <v>408</v>
      </c>
    </row>
    <row r="193" spans="1:6" ht="12.75">
      <c r="A193" s="13">
        <v>29</v>
      </c>
      <c r="B193" s="14">
        <v>42684</v>
      </c>
      <c r="C193" t="s">
        <v>381</v>
      </c>
      <c r="D193" t="s">
        <v>382</v>
      </c>
      <c r="E193" t="s">
        <v>383</v>
      </c>
      <c r="F193" t="s">
        <v>384</v>
      </c>
    </row>
    <row r="194" spans="1:6" ht="12.75">
      <c r="A194" s="13">
        <v>29</v>
      </c>
      <c r="B194" s="14">
        <v>42684</v>
      </c>
      <c r="C194" t="s">
        <v>385</v>
      </c>
      <c r="D194" t="s">
        <v>386</v>
      </c>
      <c r="E194" t="s">
        <v>387</v>
      </c>
      <c r="F194" t="s">
        <v>388</v>
      </c>
    </row>
    <row r="195" spans="1:6" ht="12.75">
      <c r="A195" s="13">
        <v>29</v>
      </c>
      <c r="B195" s="14">
        <v>42684</v>
      </c>
      <c r="C195" t="s">
        <v>735</v>
      </c>
      <c r="D195" t="s">
        <v>390</v>
      </c>
      <c r="E195" t="s">
        <v>736</v>
      </c>
      <c r="F195" t="s">
        <v>739</v>
      </c>
    </row>
    <row r="196" spans="1:6" ht="12.75">
      <c r="A196" s="13">
        <v>29</v>
      </c>
      <c r="B196" s="14">
        <v>42684</v>
      </c>
      <c r="C196" t="s">
        <v>695</v>
      </c>
      <c r="D196" t="s">
        <v>696</v>
      </c>
      <c r="E196" t="s">
        <v>697</v>
      </c>
      <c r="F196" t="s">
        <v>556</v>
      </c>
    </row>
    <row r="197" spans="1:6" ht="12.75">
      <c r="A197" s="13">
        <v>29</v>
      </c>
      <c r="B197" s="14">
        <v>42684</v>
      </c>
      <c r="C197" t="s">
        <v>449</v>
      </c>
      <c r="D197" t="s">
        <v>680</v>
      </c>
      <c r="E197" t="s">
        <v>681</v>
      </c>
      <c r="F197" t="s">
        <v>657</v>
      </c>
    </row>
    <row r="198" spans="1:6" ht="12.75">
      <c r="A198" s="13">
        <v>29</v>
      </c>
      <c r="B198" s="14">
        <v>42684</v>
      </c>
      <c r="C198" t="s">
        <v>737</v>
      </c>
      <c r="D198" t="s">
        <v>738</v>
      </c>
      <c r="E198" t="s">
        <v>525</v>
      </c>
      <c r="F198" t="s">
        <v>408</v>
      </c>
    </row>
    <row r="199" spans="1:6" ht="12.75">
      <c r="A199" s="13">
        <v>30</v>
      </c>
      <c r="B199" s="14">
        <v>42692</v>
      </c>
      <c r="C199" t="s">
        <v>381</v>
      </c>
      <c r="D199" t="s">
        <v>382</v>
      </c>
      <c r="E199" t="s">
        <v>383</v>
      </c>
      <c r="F199" t="s">
        <v>384</v>
      </c>
    </row>
    <row r="200" spans="1:6" ht="12.75">
      <c r="A200" s="13">
        <v>30</v>
      </c>
      <c r="B200" s="14">
        <v>42692</v>
      </c>
      <c r="C200" t="s">
        <v>385</v>
      </c>
      <c r="D200" t="s">
        <v>386</v>
      </c>
      <c r="E200" t="s">
        <v>387</v>
      </c>
      <c r="F200" t="s">
        <v>388</v>
      </c>
    </row>
    <row r="201" spans="1:6" ht="12.75">
      <c r="A201" s="13">
        <v>30</v>
      </c>
      <c r="B201" s="14">
        <v>42692</v>
      </c>
      <c r="C201" t="s">
        <v>735</v>
      </c>
      <c r="D201" t="s">
        <v>390</v>
      </c>
      <c r="E201" t="s">
        <v>736</v>
      </c>
      <c r="F201" t="s">
        <v>739</v>
      </c>
    </row>
    <row r="202" spans="1:6" ht="12.75">
      <c r="A202" s="13">
        <v>30</v>
      </c>
      <c r="B202" s="14">
        <v>42692</v>
      </c>
      <c r="C202" t="s">
        <v>585</v>
      </c>
      <c r="D202" t="s">
        <v>586</v>
      </c>
      <c r="E202" t="s">
        <v>587</v>
      </c>
      <c r="F202" t="s">
        <v>591</v>
      </c>
    </row>
    <row r="203" spans="1:6" ht="12.75">
      <c r="A203" s="13">
        <v>30</v>
      </c>
      <c r="B203" s="14">
        <v>42692</v>
      </c>
      <c r="C203" t="s">
        <v>449</v>
      </c>
      <c r="D203" t="s">
        <v>680</v>
      </c>
      <c r="E203" t="s">
        <v>681</v>
      </c>
      <c r="F203" t="s">
        <v>657</v>
      </c>
    </row>
    <row r="204" spans="1:6" ht="12.75">
      <c r="A204" s="13">
        <v>30</v>
      </c>
      <c r="B204" s="14">
        <v>42692</v>
      </c>
      <c r="C204" t="s">
        <v>737</v>
      </c>
      <c r="D204" t="s">
        <v>738</v>
      </c>
      <c r="E204" t="s">
        <v>525</v>
      </c>
      <c r="F204" t="s">
        <v>408</v>
      </c>
    </row>
    <row r="205" spans="1:6" ht="12.75">
      <c r="A205" s="13">
        <v>31</v>
      </c>
      <c r="B205" s="14">
        <v>42695</v>
      </c>
      <c r="C205" t="s">
        <v>381</v>
      </c>
      <c r="D205" t="s">
        <v>382</v>
      </c>
      <c r="E205" t="s">
        <v>383</v>
      </c>
      <c r="F205" t="s">
        <v>384</v>
      </c>
    </row>
    <row r="206" spans="1:6" ht="12.75">
      <c r="A206" s="13">
        <v>31</v>
      </c>
      <c r="B206" s="14">
        <v>42695</v>
      </c>
      <c r="C206" t="s">
        <v>385</v>
      </c>
      <c r="D206" t="s">
        <v>386</v>
      </c>
      <c r="E206" t="s">
        <v>387</v>
      </c>
      <c r="F206" t="s">
        <v>388</v>
      </c>
    </row>
    <row r="207" spans="1:6" ht="12.75">
      <c r="A207" s="13">
        <v>31</v>
      </c>
      <c r="B207" s="14">
        <v>42695</v>
      </c>
      <c r="C207" t="s">
        <v>735</v>
      </c>
      <c r="D207" t="s">
        <v>390</v>
      </c>
      <c r="E207" t="s">
        <v>736</v>
      </c>
      <c r="F207" t="s">
        <v>739</v>
      </c>
    </row>
    <row r="208" spans="1:6" ht="12.75">
      <c r="A208" s="13">
        <v>31</v>
      </c>
      <c r="B208" s="14">
        <v>42695</v>
      </c>
      <c r="C208" t="s">
        <v>777</v>
      </c>
      <c r="D208" t="s">
        <v>778</v>
      </c>
      <c r="E208" t="s">
        <v>779</v>
      </c>
      <c r="F208" t="s">
        <v>656</v>
      </c>
    </row>
    <row r="209" spans="1:6" ht="12.75">
      <c r="A209" s="13">
        <v>31</v>
      </c>
      <c r="B209" s="14">
        <v>42695</v>
      </c>
      <c r="C209" t="s">
        <v>780</v>
      </c>
      <c r="D209" t="s">
        <v>781</v>
      </c>
      <c r="E209" t="s">
        <v>782</v>
      </c>
      <c r="F209" t="s">
        <v>783</v>
      </c>
    </row>
    <row r="210" spans="1:6" ht="12.75">
      <c r="A210" s="13">
        <v>31</v>
      </c>
      <c r="B210" s="14">
        <v>42695</v>
      </c>
      <c r="C210" t="s">
        <v>737</v>
      </c>
      <c r="D210" t="s">
        <v>738</v>
      </c>
      <c r="E210" t="s">
        <v>525</v>
      </c>
      <c r="F210" t="s">
        <v>408</v>
      </c>
    </row>
    <row r="211" spans="1:6" ht="12.75">
      <c r="A211" s="13">
        <v>32</v>
      </c>
      <c r="B211" s="14">
        <v>42689</v>
      </c>
      <c r="C211" t="s">
        <v>381</v>
      </c>
      <c r="D211" t="s">
        <v>382</v>
      </c>
      <c r="E211" t="s">
        <v>383</v>
      </c>
      <c r="F211" t="s">
        <v>384</v>
      </c>
    </row>
    <row r="212" spans="1:6" ht="12.75">
      <c r="A212" s="13">
        <v>32</v>
      </c>
      <c r="B212" s="14">
        <v>42689</v>
      </c>
      <c r="C212" t="s">
        <v>385</v>
      </c>
      <c r="D212" t="s">
        <v>386</v>
      </c>
      <c r="E212" t="s">
        <v>387</v>
      </c>
      <c r="F212" t="s">
        <v>388</v>
      </c>
    </row>
    <row r="213" spans="1:6" ht="12.75">
      <c r="A213" s="13">
        <v>32</v>
      </c>
      <c r="B213" s="14">
        <v>42689</v>
      </c>
      <c r="C213" t="s">
        <v>735</v>
      </c>
      <c r="D213" t="s">
        <v>390</v>
      </c>
      <c r="E213" t="s">
        <v>736</v>
      </c>
      <c r="F213" t="s">
        <v>739</v>
      </c>
    </row>
    <row r="214" spans="1:6" ht="12.75">
      <c r="A214" s="13">
        <v>32</v>
      </c>
      <c r="B214" s="14">
        <v>42689</v>
      </c>
      <c r="C214" t="s">
        <v>788</v>
      </c>
      <c r="D214" t="s">
        <v>734</v>
      </c>
      <c r="E214" t="s">
        <v>430</v>
      </c>
      <c r="F214" t="s">
        <v>789</v>
      </c>
    </row>
    <row r="215" spans="1:6" ht="12.75">
      <c r="A215" s="13">
        <v>32</v>
      </c>
      <c r="B215" s="14">
        <v>42689</v>
      </c>
      <c r="C215" t="s">
        <v>611</v>
      </c>
      <c r="D215" t="s">
        <v>612</v>
      </c>
      <c r="E215" t="s">
        <v>424</v>
      </c>
      <c r="F215" t="s">
        <v>613</v>
      </c>
    </row>
    <row r="216" spans="1:6" ht="12.75">
      <c r="A216" s="13">
        <v>32</v>
      </c>
      <c r="B216" s="14">
        <v>42689</v>
      </c>
      <c r="C216" t="s">
        <v>737</v>
      </c>
      <c r="D216" t="s">
        <v>738</v>
      </c>
      <c r="E216" t="s">
        <v>525</v>
      </c>
      <c r="F216" t="s">
        <v>408</v>
      </c>
    </row>
    <row r="217" spans="1:6" ht="12.75">
      <c r="A217" s="13">
        <v>33</v>
      </c>
      <c r="B217" s="14">
        <v>42692</v>
      </c>
      <c r="C217" t="s">
        <v>381</v>
      </c>
      <c r="D217" t="s">
        <v>382</v>
      </c>
      <c r="E217" t="s">
        <v>383</v>
      </c>
      <c r="F217" t="s">
        <v>384</v>
      </c>
    </row>
    <row r="218" spans="1:6" ht="12.75">
      <c r="A218" s="13">
        <v>33</v>
      </c>
      <c r="B218" s="14">
        <v>42692</v>
      </c>
      <c r="C218" t="s">
        <v>385</v>
      </c>
      <c r="D218" t="s">
        <v>386</v>
      </c>
      <c r="E218" t="s">
        <v>387</v>
      </c>
      <c r="F218" t="s">
        <v>388</v>
      </c>
    </row>
    <row r="219" spans="1:6" ht="12.75">
      <c r="A219" s="13">
        <v>33</v>
      </c>
      <c r="B219" s="14">
        <v>42692</v>
      </c>
      <c r="C219" t="s">
        <v>735</v>
      </c>
      <c r="D219" t="s">
        <v>390</v>
      </c>
      <c r="E219" t="s">
        <v>736</v>
      </c>
      <c r="F219" t="s">
        <v>739</v>
      </c>
    </row>
    <row r="220" spans="1:6" ht="12.75">
      <c r="A220" s="13">
        <v>33</v>
      </c>
      <c r="B220" s="14">
        <v>42692</v>
      </c>
      <c r="C220" t="s">
        <v>641</v>
      </c>
      <c r="D220" t="s">
        <v>795</v>
      </c>
      <c r="E220" t="s">
        <v>796</v>
      </c>
      <c r="F220" t="s">
        <v>797</v>
      </c>
    </row>
    <row r="221" spans="1:6" ht="12.75">
      <c r="A221" s="13">
        <v>33</v>
      </c>
      <c r="B221" s="14">
        <v>42692</v>
      </c>
      <c r="C221" t="s">
        <v>729</v>
      </c>
      <c r="D221" t="s">
        <v>568</v>
      </c>
      <c r="E221" t="s">
        <v>569</v>
      </c>
      <c r="F221" t="s">
        <v>731</v>
      </c>
    </row>
    <row r="222" spans="1:6" ht="12.75">
      <c r="A222" s="13">
        <v>33</v>
      </c>
      <c r="B222" s="14">
        <v>42692</v>
      </c>
      <c r="C222" t="s">
        <v>737</v>
      </c>
      <c r="D222" t="s">
        <v>738</v>
      </c>
      <c r="E222" t="s">
        <v>525</v>
      </c>
      <c r="F222" t="s">
        <v>408</v>
      </c>
    </row>
    <row r="223" spans="1:6" ht="12.75">
      <c r="A223" s="13">
        <v>34</v>
      </c>
      <c r="B223" s="14">
        <v>42699</v>
      </c>
      <c r="C223" t="s">
        <v>381</v>
      </c>
      <c r="D223" t="s">
        <v>382</v>
      </c>
      <c r="E223" t="s">
        <v>383</v>
      </c>
      <c r="F223" t="s">
        <v>384</v>
      </c>
    </row>
    <row r="224" spans="1:6" ht="12.75">
      <c r="A224" s="13">
        <v>34</v>
      </c>
      <c r="B224" s="14">
        <v>42699</v>
      </c>
      <c r="C224" t="s">
        <v>385</v>
      </c>
      <c r="D224" t="s">
        <v>386</v>
      </c>
      <c r="E224" t="s">
        <v>387</v>
      </c>
      <c r="F224" t="s">
        <v>388</v>
      </c>
    </row>
    <row r="225" spans="1:6" ht="12.75">
      <c r="A225" s="13">
        <v>34</v>
      </c>
      <c r="B225" s="14">
        <v>42699</v>
      </c>
      <c r="C225" t="s">
        <v>735</v>
      </c>
      <c r="D225" t="s">
        <v>390</v>
      </c>
      <c r="E225" t="s">
        <v>736</v>
      </c>
      <c r="F225" t="s">
        <v>739</v>
      </c>
    </row>
    <row r="226" spans="1:6" ht="12.75">
      <c r="A226" s="13">
        <v>34</v>
      </c>
      <c r="B226" s="14">
        <v>42699</v>
      </c>
      <c r="C226" t="s">
        <v>803</v>
      </c>
      <c r="D226" t="s">
        <v>804</v>
      </c>
      <c r="E226" t="s">
        <v>805</v>
      </c>
      <c r="F226" t="s">
        <v>807</v>
      </c>
    </row>
    <row r="227" spans="1:6" ht="12.75">
      <c r="A227" s="13">
        <v>34</v>
      </c>
      <c r="B227" s="14">
        <v>42699</v>
      </c>
      <c r="C227" t="s">
        <v>397</v>
      </c>
      <c r="D227" t="s">
        <v>398</v>
      </c>
      <c r="E227" t="s">
        <v>399</v>
      </c>
      <c r="F227" t="s">
        <v>400</v>
      </c>
    </row>
    <row r="228" spans="1:6" ht="12.75">
      <c r="A228" s="13">
        <v>34</v>
      </c>
      <c r="B228" s="14">
        <v>42699</v>
      </c>
      <c r="C228" t="s">
        <v>553</v>
      </c>
      <c r="D228" t="s">
        <v>554</v>
      </c>
      <c r="E228" t="s">
        <v>806</v>
      </c>
      <c r="F228" t="s">
        <v>559</v>
      </c>
    </row>
    <row r="229" spans="1:6" ht="12.75">
      <c r="A229" s="13">
        <v>34</v>
      </c>
      <c r="B229" s="14">
        <v>42699</v>
      </c>
      <c r="C229" t="s">
        <v>449</v>
      </c>
      <c r="D229" t="s">
        <v>680</v>
      </c>
      <c r="E229" t="s">
        <v>681</v>
      </c>
      <c r="F229" t="s">
        <v>808</v>
      </c>
    </row>
    <row r="230" spans="1:6" ht="12.75">
      <c r="A230" s="13">
        <v>34</v>
      </c>
      <c r="B230" s="14">
        <v>42699</v>
      </c>
      <c r="C230" t="s">
        <v>737</v>
      </c>
      <c r="D230" t="s">
        <v>738</v>
      </c>
      <c r="E230" t="s">
        <v>525</v>
      </c>
      <c r="F230" t="s">
        <v>408</v>
      </c>
    </row>
    <row r="231" spans="1:6" ht="12.75">
      <c r="A231" s="13">
        <v>35</v>
      </c>
      <c r="B231" s="14">
        <v>42697</v>
      </c>
      <c r="C231" t="s">
        <v>381</v>
      </c>
      <c r="D231" t="s">
        <v>382</v>
      </c>
      <c r="E231" t="s">
        <v>383</v>
      </c>
      <c r="F231" t="s">
        <v>384</v>
      </c>
    </row>
    <row r="232" spans="1:6" ht="12.75">
      <c r="A232" s="13">
        <v>35</v>
      </c>
      <c r="B232" s="14">
        <v>42697</v>
      </c>
      <c r="C232" t="s">
        <v>385</v>
      </c>
      <c r="D232" t="s">
        <v>386</v>
      </c>
      <c r="E232" t="s">
        <v>387</v>
      </c>
      <c r="F232" t="s">
        <v>388</v>
      </c>
    </row>
    <row r="233" spans="1:6" ht="12.75">
      <c r="A233" s="13">
        <v>35</v>
      </c>
      <c r="B233" s="14">
        <v>42697</v>
      </c>
      <c r="C233" t="s">
        <v>735</v>
      </c>
      <c r="D233" t="s">
        <v>390</v>
      </c>
      <c r="E233" t="s">
        <v>736</v>
      </c>
      <c r="F233" t="s">
        <v>739</v>
      </c>
    </row>
    <row r="234" spans="1:6" ht="12.75">
      <c r="A234" s="13">
        <v>35</v>
      </c>
      <c r="B234" s="14">
        <v>42697</v>
      </c>
      <c r="C234" t="s">
        <v>803</v>
      </c>
      <c r="D234" t="s">
        <v>804</v>
      </c>
      <c r="E234" t="s">
        <v>805</v>
      </c>
      <c r="F234" t="s">
        <v>807</v>
      </c>
    </row>
    <row r="235" spans="1:6" ht="12.75">
      <c r="A235" s="13">
        <v>35</v>
      </c>
      <c r="B235" s="14">
        <v>42697</v>
      </c>
      <c r="C235" t="s">
        <v>469</v>
      </c>
      <c r="D235" t="s">
        <v>470</v>
      </c>
      <c r="E235" t="s">
        <v>471</v>
      </c>
      <c r="F235" t="s">
        <v>472</v>
      </c>
    </row>
    <row r="236" spans="1:6" ht="12.75">
      <c r="A236" s="13">
        <v>35</v>
      </c>
      <c r="B236" s="14">
        <v>42697</v>
      </c>
      <c r="C236" t="s">
        <v>476</v>
      </c>
      <c r="D236" t="s">
        <v>477</v>
      </c>
      <c r="E236" t="s">
        <v>478</v>
      </c>
      <c r="F236" t="s">
        <v>813</v>
      </c>
    </row>
    <row r="237" spans="1:6" ht="12.75">
      <c r="A237" s="13">
        <v>35</v>
      </c>
      <c r="B237" s="14">
        <v>42697</v>
      </c>
      <c r="C237" t="s">
        <v>449</v>
      </c>
      <c r="D237" t="s">
        <v>680</v>
      </c>
      <c r="E237" t="s">
        <v>681</v>
      </c>
      <c r="F237" t="s">
        <v>808</v>
      </c>
    </row>
    <row r="238" spans="1:6" ht="12.75">
      <c r="A238" s="13">
        <v>35</v>
      </c>
      <c r="B238" s="14">
        <v>42697</v>
      </c>
      <c r="C238" t="s">
        <v>737</v>
      </c>
      <c r="D238" t="s">
        <v>738</v>
      </c>
      <c r="E238" t="s">
        <v>525</v>
      </c>
      <c r="F238" t="s">
        <v>408</v>
      </c>
    </row>
    <row r="239" spans="1:6" ht="12.75">
      <c r="A239" s="13">
        <v>36</v>
      </c>
      <c r="B239" s="14">
        <v>42717</v>
      </c>
      <c r="C239" t="s">
        <v>381</v>
      </c>
      <c r="D239" t="s">
        <v>382</v>
      </c>
      <c r="E239" t="s">
        <v>383</v>
      </c>
      <c r="F239" t="s">
        <v>384</v>
      </c>
    </row>
    <row r="240" spans="1:6" ht="12.75">
      <c r="A240" s="13">
        <v>36</v>
      </c>
      <c r="B240" s="14">
        <v>42717</v>
      </c>
      <c r="C240" t="s">
        <v>385</v>
      </c>
      <c r="D240" t="s">
        <v>386</v>
      </c>
      <c r="E240" t="s">
        <v>387</v>
      </c>
      <c r="F240" t="s">
        <v>388</v>
      </c>
    </row>
    <row r="241" spans="1:6" ht="12.75">
      <c r="A241" s="13">
        <v>36</v>
      </c>
      <c r="B241" s="14">
        <v>42717</v>
      </c>
      <c r="C241" t="s">
        <v>735</v>
      </c>
      <c r="D241" t="s">
        <v>390</v>
      </c>
      <c r="E241" t="s">
        <v>736</v>
      </c>
      <c r="F241" t="s">
        <v>739</v>
      </c>
    </row>
    <row r="242" spans="1:6" ht="12.75">
      <c r="A242" s="13">
        <v>36</v>
      </c>
      <c r="B242" s="14">
        <v>42717</v>
      </c>
      <c r="C242" t="s">
        <v>412</v>
      </c>
      <c r="D242" t="s">
        <v>413</v>
      </c>
      <c r="E242" t="s">
        <v>414</v>
      </c>
      <c r="F242" t="s">
        <v>415</v>
      </c>
    </row>
    <row r="243" spans="1:6" ht="12.75">
      <c r="A243" s="13">
        <v>36</v>
      </c>
      <c r="B243" s="14">
        <v>42717</v>
      </c>
      <c r="C243" t="s">
        <v>416</v>
      </c>
      <c r="D243" t="s">
        <v>417</v>
      </c>
      <c r="E243" t="s">
        <v>418</v>
      </c>
      <c r="F243" t="s">
        <v>419</v>
      </c>
    </row>
    <row r="244" spans="1:6" ht="12.75">
      <c r="A244" s="13">
        <v>36</v>
      </c>
      <c r="B244" s="14">
        <v>42717</v>
      </c>
      <c r="C244" t="s">
        <v>449</v>
      </c>
      <c r="D244" t="s">
        <v>680</v>
      </c>
      <c r="E244" t="s">
        <v>681</v>
      </c>
      <c r="F244" t="s">
        <v>808</v>
      </c>
    </row>
    <row r="245" spans="1:6" ht="12.75">
      <c r="A245" s="13">
        <v>36</v>
      </c>
      <c r="B245" s="14">
        <v>42717</v>
      </c>
      <c r="C245" t="s">
        <v>737</v>
      </c>
      <c r="D245" t="s">
        <v>738</v>
      </c>
      <c r="E245" t="s">
        <v>525</v>
      </c>
      <c r="F245" t="s">
        <v>408</v>
      </c>
    </row>
    <row r="246" spans="1:6" ht="12.75">
      <c r="A246" s="13">
        <v>37</v>
      </c>
      <c r="B246" s="14">
        <v>42725</v>
      </c>
      <c r="C246" t="s">
        <v>381</v>
      </c>
      <c r="D246" t="s">
        <v>382</v>
      </c>
      <c r="E246" t="s">
        <v>383</v>
      </c>
      <c r="F246" t="s">
        <v>384</v>
      </c>
    </row>
    <row r="247" spans="1:6" ht="12.75">
      <c r="A247" s="13">
        <v>37</v>
      </c>
      <c r="B247" s="14">
        <v>42725</v>
      </c>
      <c r="C247" t="s">
        <v>385</v>
      </c>
      <c r="D247" t="s">
        <v>386</v>
      </c>
      <c r="E247" t="s">
        <v>387</v>
      </c>
      <c r="F247" t="s">
        <v>388</v>
      </c>
    </row>
    <row r="248" spans="1:6" ht="12.75">
      <c r="A248" s="13">
        <v>37</v>
      </c>
      <c r="B248" s="14">
        <v>42725</v>
      </c>
      <c r="C248" t="s">
        <v>735</v>
      </c>
      <c r="D248" t="s">
        <v>390</v>
      </c>
      <c r="E248" t="s">
        <v>736</v>
      </c>
      <c r="F248" t="s">
        <v>739</v>
      </c>
    </row>
    <row r="249" spans="1:6" ht="12.75">
      <c r="A249" s="13">
        <v>37</v>
      </c>
      <c r="B249" s="14">
        <v>42725</v>
      </c>
      <c r="C249" t="s">
        <v>397</v>
      </c>
      <c r="D249" t="s">
        <v>398</v>
      </c>
      <c r="E249" t="s">
        <v>399</v>
      </c>
      <c r="F249" t="s">
        <v>400</v>
      </c>
    </row>
    <row r="250" spans="1:6" ht="12.75">
      <c r="A250" s="13">
        <v>37</v>
      </c>
      <c r="B250" s="14">
        <v>42725</v>
      </c>
      <c r="C250" t="s">
        <v>737</v>
      </c>
      <c r="D250" t="s">
        <v>738</v>
      </c>
      <c r="E250" t="s">
        <v>525</v>
      </c>
      <c r="F250" t="s">
        <v>408</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42"/>
  <sheetViews>
    <sheetView zoomScalePageLayoutView="0" workbookViewId="0" topLeftCell="A9">
      <selection activeCell="G16" sqref="G16"/>
    </sheetView>
  </sheetViews>
  <sheetFormatPr defaultColWidth="9.140625" defaultRowHeight="12.75"/>
  <cols>
    <col min="1" max="1" width="3.00390625" style="0" customWidth="1"/>
    <col min="2" max="2" width="32.140625" style="0" customWidth="1"/>
    <col min="3" max="3" width="76.421875" style="0" bestFit="1" customWidth="1"/>
    <col min="4" max="4" width="9.00390625" style="0" customWidth="1"/>
  </cols>
  <sheetData>
    <row r="1" spans="2:4" ht="12.75" hidden="1">
      <c r="B1" t="s">
        <v>21</v>
      </c>
      <c r="C1" t="s">
        <v>20</v>
      </c>
      <c r="D1" t="s">
        <v>20</v>
      </c>
    </row>
    <row r="2" spans="2:4" ht="12.75" hidden="1">
      <c r="B2" t="s">
        <v>111</v>
      </c>
      <c r="C2" t="s">
        <v>112</v>
      </c>
      <c r="D2" t="s">
        <v>113</v>
      </c>
    </row>
    <row r="3" spans="1:4" ht="15">
      <c r="A3" s="6" t="s">
        <v>87</v>
      </c>
      <c r="B3" s="6" t="s">
        <v>98</v>
      </c>
      <c r="C3" s="6" t="s">
        <v>114</v>
      </c>
      <c r="D3" s="6" t="s">
        <v>115</v>
      </c>
    </row>
    <row r="4" ht="12.75">
      <c r="A4">
        <v>0</v>
      </c>
    </row>
    <row r="5" spans="1:3" ht="12.75">
      <c r="A5">
        <v>1</v>
      </c>
      <c r="B5" s="14">
        <v>42313</v>
      </c>
      <c r="C5" s="19" t="s">
        <v>857</v>
      </c>
    </row>
    <row r="6" spans="1:3" ht="12.75">
      <c r="A6">
        <v>2</v>
      </c>
      <c r="B6" s="14">
        <v>42318</v>
      </c>
      <c r="C6" s="19" t="s">
        <v>858</v>
      </c>
    </row>
    <row r="7" spans="1:3" ht="12.75">
      <c r="A7">
        <v>3</v>
      </c>
      <c r="B7" s="14">
        <v>42321</v>
      </c>
      <c r="C7" s="19" t="s">
        <v>859</v>
      </c>
    </row>
    <row r="8" spans="1:3" ht="12.75">
      <c r="A8">
        <v>4</v>
      </c>
      <c r="B8" s="14">
        <v>42326</v>
      </c>
      <c r="C8" s="19" t="s">
        <v>860</v>
      </c>
    </row>
    <row r="9" spans="1:3" ht="12.75">
      <c r="A9">
        <v>5</v>
      </c>
      <c r="B9" s="14">
        <v>42343</v>
      </c>
      <c r="C9" s="19" t="s">
        <v>861</v>
      </c>
    </row>
    <row r="10" spans="1:3" ht="12.75">
      <c r="A10">
        <v>6</v>
      </c>
      <c r="B10" s="14">
        <v>42332</v>
      </c>
      <c r="C10" s="19" t="s">
        <v>862</v>
      </c>
    </row>
    <row r="11" spans="1:3" ht="12.75">
      <c r="A11">
        <v>7</v>
      </c>
      <c r="B11" s="14">
        <v>42339</v>
      </c>
      <c r="C11" s="19" t="s">
        <v>863</v>
      </c>
    </row>
    <row r="12" spans="1:3" ht="12.75">
      <c r="A12">
        <v>8</v>
      </c>
      <c r="B12" s="14">
        <v>42339</v>
      </c>
      <c r="C12" s="19" t="s">
        <v>864</v>
      </c>
    </row>
    <row r="13" spans="1:3" ht="12.75">
      <c r="A13">
        <v>9</v>
      </c>
      <c r="B13" s="14">
        <v>42342</v>
      </c>
      <c r="C13" s="19" t="s">
        <v>865</v>
      </c>
    </row>
    <row r="14" spans="1:3" ht="12.75">
      <c r="A14">
        <v>10</v>
      </c>
      <c r="B14" s="14">
        <v>42342</v>
      </c>
      <c r="C14" s="19" t="s">
        <v>866</v>
      </c>
    </row>
    <row r="15" spans="1:3" ht="12.75">
      <c r="A15">
        <v>11</v>
      </c>
      <c r="B15" s="14">
        <v>42390</v>
      </c>
      <c r="C15" s="19" t="s">
        <v>867</v>
      </c>
    </row>
    <row r="16" spans="1:3" ht="12.75">
      <c r="A16">
        <v>12</v>
      </c>
      <c r="B16" s="14">
        <v>42418</v>
      </c>
      <c r="C16" s="19" t="s">
        <v>868</v>
      </c>
    </row>
    <row r="17" spans="1:3" ht="12.75">
      <c r="A17">
        <v>13</v>
      </c>
      <c r="B17" s="14">
        <v>42438</v>
      </c>
      <c r="C17" s="19" t="s">
        <v>869</v>
      </c>
    </row>
    <row r="18" spans="1:3" ht="12.75">
      <c r="A18">
        <v>14</v>
      </c>
      <c r="B18" s="14">
        <v>42444</v>
      </c>
      <c r="C18" s="19" t="s">
        <v>870</v>
      </c>
    </row>
    <row r="19" spans="1:3" ht="12.75">
      <c r="A19">
        <v>15</v>
      </c>
      <c r="B19" s="14">
        <v>42485</v>
      </c>
      <c r="C19" s="19" t="s">
        <v>871</v>
      </c>
    </row>
    <row r="20" spans="1:3" ht="12.75">
      <c r="A20">
        <v>16</v>
      </c>
      <c r="B20" s="14">
        <v>42482</v>
      </c>
      <c r="C20" s="19" t="s">
        <v>872</v>
      </c>
    </row>
    <row r="21" spans="1:3" ht="12.75">
      <c r="A21">
        <v>17</v>
      </c>
      <c r="B21" s="14">
        <v>42528</v>
      </c>
      <c r="C21" s="19" t="s">
        <v>873</v>
      </c>
    </row>
    <row r="22" spans="1:3" ht="12.75">
      <c r="A22">
        <v>18</v>
      </c>
      <c r="B22" s="14">
        <v>42535</v>
      </c>
      <c r="C22" s="19" t="s">
        <v>874</v>
      </c>
    </row>
    <row r="23" spans="1:3" ht="12.75">
      <c r="A23">
        <v>19</v>
      </c>
      <c r="B23" s="14">
        <v>42536</v>
      </c>
      <c r="C23" s="19" t="s">
        <v>875</v>
      </c>
    </row>
    <row r="24" spans="1:3" ht="12.75">
      <c r="A24">
        <v>20</v>
      </c>
      <c r="B24" s="14">
        <v>42549</v>
      </c>
      <c r="C24" s="19" t="s">
        <v>876</v>
      </c>
    </row>
    <row r="25" spans="1:3" ht="12.75">
      <c r="A25">
        <v>21</v>
      </c>
      <c r="B25" s="14">
        <v>42564</v>
      </c>
      <c r="C25" s="19" t="s">
        <v>877</v>
      </c>
    </row>
    <row r="26" spans="1:3" ht="12.75">
      <c r="A26">
        <v>22</v>
      </c>
      <c r="B26" s="14">
        <v>42564</v>
      </c>
      <c r="C26" s="19" t="s">
        <v>878</v>
      </c>
    </row>
    <row r="27" spans="1:3" ht="12.75">
      <c r="A27">
        <v>23</v>
      </c>
      <c r="B27" s="14">
        <v>42618</v>
      </c>
      <c r="C27" s="19" t="s">
        <v>879</v>
      </c>
    </row>
    <row r="28" spans="1:3" ht="12.75">
      <c r="A28">
        <v>24</v>
      </c>
      <c r="B28" s="14">
        <v>42650</v>
      </c>
      <c r="C28" s="19" t="s">
        <v>880</v>
      </c>
    </row>
    <row r="29" spans="1:3" ht="12.75">
      <c r="A29">
        <v>25</v>
      </c>
      <c r="B29" s="14">
        <v>42648</v>
      </c>
      <c r="C29" s="19" t="s">
        <v>881</v>
      </c>
    </row>
    <row r="30" spans="1:3" ht="12.75">
      <c r="A30">
        <v>26</v>
      </c>
      <c r="B30" s="14">
        <v>42668</v>
      </c>
      <c r="C30" s="19" t="s">
        <v>882</v>
      </c>
    </row>
    <row r="31" spans="1:3" ht="12.75">
      <c r="A31">
        <v>27</v>
      </c>
      <c r="B31" s="14">
        <v>42656</v>
      </c>
      <c r="C31" s="19" t="s">
        <v>876</v>
      </c>
    </row>
    <row r="32" spans="1:3" ht="12.75">
      <c r="A32">
        <v>28</v>
      </c>
      <c r="B32" s="14">
        <v>42662</v>
      </c>
      <c r="C32" s="19" t="s">
        <v>883</v>
      </c>
    </row>
    <row r="33" spans="1:3" ht="12.75">
      <c r="A33">
        <v>29</v>
      </c>
      <c r="B33" s="14">
        <v>42668</v>
      </c>
      <c r="C33" s="19" t="s">
        <v>884</v>
      </c>
    </row>
    <row r="34" spans="1:3" ht="12.75">
      <c r="A34">
        <v>30</v>
      </c>
      <c r="B34" s="14">
        <v>42684</v>
      </c>
      <c r="C34" s="19" t="s">
        <v>885</v>
      </c>
    </row>
    <row r="35" spans="1:3" ht="12.75">
      <c r="A35">
        <v>31</v>
      </c>
      <c r="B35" s="14">
        <v>42692</v>
      </c>
      <c r="C35" s="19" t="s">
        <v>886</v>
      </c>
    </row>
    <row r="36" spans="1:3" ht="12.75">
      <c r="A36">
        <v>32</v>
      </c>
      <c r="B36" s="14">
        <v>42695</v>
      </c>
      <c r="C36" s="19" t="s">
        <v>887</v>
      </c>
    </row>
    <row r="37" spans="1:3" ht="12.75">
      <c r="A37">
        <v>33</v>
      </c>
      <c r="B37" s="14">
        <v>42689</v>
      </c>
      <c r="C37" s="19" t="s">
        <v>888</v>
      </c>
    </row>
    <row r="38" spans="1:3" ht="12.75">
      <c r="A38">
        <v>34</v>
      </c>
      <c r="B38" s="14">
        <v>42692</v>
      </c>
      <c r="C38" s="19" t="s">
        <v>889</v>
      </c>
    </row>
    <row r="39" spans="1:3" ht="12.75">
      <c r="A39">
        <v>35</v>
      </c>
      <c r="B39" s="14">
        <v>42699</v>
      </c>
      <c r="C39" s="19" t="s">
        <v>890</v>
      </c>
    </row>
    <row r="40" spans="1:3" ht="12.75">
      <c r="A40">
        <v>36</v>
      </c>
      <c r="B40" s="14">
        <v>42697</v>
      </c>
      <c r="C40" s="19" t="s">
        <v>891</v>
      </c>
    </row>
    <row r="41" spans="1:3" ht="12.75">
      <c r="A41">
        <v>37</v>
      </c>
      <c r="B41" s="14">
        <v>42717</v>
      </c>
      <c r="C41" s="19" t="s">
        <v>892</v>
      </c>
    </row>
    <row r="42" spans="1:3" ht="12.75">
      <c r="A42">
        <v>38</v>
      </c>
      <c r="B42" s="14">
        <v>42725</v>
      </c>
      <c r="C42" s="19" t="s">
        <v>893</v>
      </c>
    </row>
  </sheetData>
  <sheetProtection/>
  <hyperlinks>
    <hyperlink ref="C5" r:id="rId1" display="http://www.cndh.org.mx/doctr/2016/OM/RM/A70/28a/OM-20151231-c06-JA-LP-001-16.pdf"/>
    <hyperlink ref="C6" r:id="rId2" display="http://www.cndh.org.mx/doctr/2016/OM/RM/A70/28a/OM-20151231-c06-JA-LP-002-16.pdf"/>
    <hyperlink ref="C7" r:id="rId3" display="http://www.cndh.org.mx/doctr/2016/OM/RM/A70/28a/OM-20151231-c06-JA-LP-003-16.pdf"/>
    <hyperlink ref="C8" r:id="rId4" display="http://www.cndh.org.mx/doctr/2016/OM/RM/A70/28a/OM-20151231-c06-JA-LP-004-16.pdf"/>
    <hyperlink ref="C9" r:id="rId5" display="http://www.cndh.org.mx/doctr/2016/OM/RM/A70/28a/OM-20151231-c06-JA-LP-011-16.pdf"/>
    <hyperlink ref="C10" r:id="rId6" display="http://www.cndh.org.mx/doctr/2016/OM/RM/A70/28a/OM-20151231-c06-JA-LP-005-16.pdf"/>
    <hyperlink ref="C11" r:id="rId7" display="http://www.cndh.org.mx/doctr/2016/OM/RM/A70/28a/OM-20151231-c06-JA-LP-006-16.pdf"/>
    <hyperlink ref="C12" r:id="rId8" display="http://www.cndh.org.mx/doctr/2016/OM/RM/A70/28a/OM-20151231-c06-JA-LP-007-16.pdf"/>
    <hyperlink ref="C13" r:id="rId9" display="http://www.cndh.org.mx/doctr/2016/OM/RM/A70/28a/OM-20151231-c06-JA-LP-009-16.pdf"/>
    <hyperlink ref="C14" r:id="rId10" display="http://www.cndh.org.mx/doctr/2016/OM/RM/A70/28a/OM-20151231-c06-JA-LP-010-16.pdf"/>
    <hyperlink ref="C15" r:id="rId11" display="http://www.cndh.org.mx/doctr/2016/OM/RM/A70/28a/OM-20151231-c06-JA-LP-013-16.pdf"/>
    <hyperlink ref="C16" r:id="rId12" display="http://www.cndh.org.mx/doctr/2016/OM/RM/A70/28a/OM-20151231-c06-JA-LP-014-16.pdf"/>
    <hyperlink ref="C17" r:id="rId13" display="http://www.cndh.org.mx/doctr/2016/OM/RM/A70/28a/OM-20151231-c06-JA-IN3P-04-16.pdf"/>
    <hyperlink ref="C18" r:id="rId14" display="http://www.cndh.org.mx/doctr/2016/OM/RM/A70/28a/OM-20151231-c06-JA-LP-015-16.pdf"/>
    <hyperlink ref="C19" r:id="rId15" display="http://www.cndh.org.mx/doctr/2016/OM/RM/A70/28a/OM-20151231-c06-JA-IN3P-007-16.pdf"/>
    <hyperlink ref="C20" r:id="rId16" display="http://www.cndh.org.mx/doctr/2016/OM/RM/A70/28a/OM-20151231-c06-JA-IN3P-006-16.pdf"/>
    <hyperlink ref="C21" r:id="rId17" display="http://www.cndh.org.mx/doctr/2016/OM/RM/A70/28a/OM-20151231-c06-JA-IN3P-010-16.pdf"/>
    <hyperlink ref="C22" r:id="rId18" display="http://www.cndh.org.mx/doctr/2016/OM/RM/A70/28a/OM-20151231-c06-JA-IN3P-012-16.pdf"/>
    <hyperlink ref="C23" r:id="rId19" display="http://www.cndh.org.mx/doctr/2016/OM/RM/A70/28a/OM-20151231-c06-JA-IN3P-013-16.pdf"/>
    <hyperlink ref="C24" r:id="rId20" display="http://www.cndh.org.mx/doctr/2016/OM/RM/A70/28a/OM-20151231-c06-JA-IN3P-16-16.pdf"/>
    <hyperlink ref="C25" r:id="rId21" display="http://www.cndh.org.mx/doctr/2016/OM/RM/A70/28a/OM-20151231-c06-JA-LP-017-16.pdf"/>
    <hyperlink ref="C26" r:id="rId22" display="http://www.cndh.org.mx/doctr/2016/OM/RM/A70/28a/OM-20151231-c06-JA-LP-018-17.pdf"/>
    <hyperlink ref="C27" r:id="rId23" display="http://www.cndh.org.mx/doctr/2016/OM/RM/A70/28a/OM-20151231-c06-JA-LP-019-16.pdf"/>
    <hyperlink ref="C28" r:id="rId24" display="http://www.cndh.org.mx/doctr/2016/OM/RM/A70/28a/OM-20151231-c06-JA-LP-021-16.pdf"/>
    <hyperlink ref="C29" r:id="rId25" display="http://www.cndh.org.mx/doctr/2016/OM/RM/A70/28a/OM-20151231-c06-JA-IN3P-15-16.pdf"/>
    <hyperlink ref="C30" r:id="rId26" display="http://www.cndh.org.mx/doctr/2016/OM/RM/A70/28a/OM-20151231-c06-JA-LP-023-16.pdf"/>
    <hyperlink ref="C31" r:id="rId27" display="http://www.cndh.org.mx/doctr/2016/OM/RM/A70/28a/OM-20151231-c06-JA-IN3P-16-16.pdf"/>
    <hyperlink ref="C32" r:id="rId28" display="http://www.cndh.org.mx/doctr/2016/OM/RM/A70/28a/OM-20151231-c06-JA-IN3P-18-16.pdf"/>
    <hyperlink ref="C33" r:id="rId29" display="http://www.cndh.org.mx/doctr/2016/OM/RM/A70/28a/OM-20151231-c06-JA-IN3P-17-16.pdf"/>
    <hyperlink ref="C34" r:id="rId30" display="http://www.cndh.org.mx/doctr/2016/OM/RM/A70/28a/OM-20151231-c06-JA-LP-024-16.pdf"/>
    <hyperlink ref="C35" r:id="rId31" display="http://www.cndh.org.mx/doctr/2016/OM/RM/A70/28a/OM-20151231-c06-JA-LP-025-16.pdf"/>
    <hyperlink ref="C36" r:id="rId32" display="http://www.cndh.org.mx/doctr/2016/OM/RM/A70/28a/OM-20151231-c06-JA-IN3P-020-16.pdf"/>
    <hyperlink ref="C37" r:id="rId33" display="http://www.cndh.org.mx/doctr/2016/OM/RM/A70/28a/OM-20151231-c06-JA-II3P-19-16.pdf"/>
    <hyperlink ref="C38" r:id="rId34" display="http://www.cndh.org.mx/doctr/2016/OM/RM/A70/28a/OM-20151231-c06-JA-IN3P-21-16.pdf"/>
    <hyperlink ref="C39" r:id="rId35" display="http://www.cndh.org.mx/doctr/2016/OM/RM/A70/28a/OM-20151231-c06-JA-II3P-022-16.pdf"/>
    <hyperlink ref="C40" r:id="rId36" display="http://www.cndh.org.mx/doctr/2016/OM/RM/A70/28a/OM-20151231-c06-JA-IN3P-23-16.pdf"/>
    <hyperlink ref="C41" r:id="rId37" display="http://www.cndh.org.mx/doctr/2016/OM/RM/A70/28a/OM-20151231-c06-JA-IN3P-029-16.pdf"/>
    <hyperlink ref="C42" r:id="rId38" display="http://www.cndh.org.mx/doctr/2016/OM/RM/A70/28a/OM-20151231-c06-JA-IN3P-030-16.pdf"/>
  </hyperlink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96"/>
  <sheetViews>
    <sheetView zoomScalePageLayoutView="0" workbookViewId="0" topLeftCell="A3">
      <selection activeCell="C35" sqref="C35"/>
    </sheetView>
  </sheetViews>
  <sheetFormatPr defaultColWidth="9.140625" defaultRowHeight="12.75"/>
  <cols>
    <col min="1" max="1" width="3.00390625" style="0" customWidth="1"/>
    <col min="2" max="2" width="23.57421875" style="0" customWidth="1"/>
    <col min="3" max="3" width="22.00390625" style="0" customWidth="1"/>
    <col min="4" max="4" width="20.28125" style="0" customWidth="1"/>
    <col min="5" max="5" width="42.57421875" style="0" customWidth="1"/>
  </cols>
  <sheetData>
    <row r="1" spans="2:6" ht="12.75" hidden="1">
      <c r="B1" t="s">
        <v>19</v>
      </c>
      <c r="C1" t="s">
        <v>19</v>
      </c>
      <c r="D1" t="s">
        <v>19</v>
      </c>
      <c r="E1" t="s">
        <v>22</v>
      </c>
      <c r="F1" t="s">
        <v>22</v>
      </c>
    </row>
    <row r="2" spans="2:6" ht="12.75" hidden="1">
      <c r="B2" t="s">
        <v>117</v>
      </c>
      <c r="C2" t="s">
        <v>118</v>
      </c>
      <c r="D2" t="s">
        <v>119</v>
      </c>
      <c r="E2" t="s">
        <v>120</v>
      </c>
      <c r="F2" t="s">
        <v>121</v>
      </c>
    </row>
    <row r="3" spans="1:6" ht="15">
      <c r="A3" s="7" t="s">
        <v>87</v>
      </c>
      <c r="B3" s="7" t="s">
        <v>122</v>
      </c>
      <c r="C3" s="7" t="s">
        <v>123</v>
      </c>
      <c r="D3" s="7" t="s">
        <v>124</v>
      </c>
      <c r="E3" s="7" t="s">
        <v>125</v>
      </c>
      <c r="F3" s="7" t="s">
        <v>126</v>
      </c>
    </row>
    <row r="4" spans="1:6" ht="12.75">
      <c r="A4">
        <v>1</v>
      </c>
      <c r="E4" t="s">
        <v>379</v>
      </c>
      <c r="F4" t="s">
        <v>409</v>
      </c>
    </row>
    <row r="5" spans="1:6" ht="12.75">
      <c r="A5">
        <v>2</v>
      </c>
      <c r="E5" t="s">
        <v>426</v>
      </c>
      <c r="F5" t="s">
        <v>409</v>
      </c>
    </row>
    <row r="6" spans="1:6" ht="12.75">
      <c r="A6">
        <v>3</v>
      </c>
      <c r="E6" t="s">
        <v>427</v>
      </c>
      <c r="F6" t="s">
        <v>409</v>
      </c>
    </row>
    <row r="7" spans="1:6" ht="12.75">
      <c r="A7">
        <v>4</v>
      </c>
      <c r="E7" t="s">
        <v>434</v>
      </c>
      <c r="F7" t="s">
        <v>409</v>
      </c>
    </row>
    <row r="8" spans="1:6" ht="12.75">
      <c r="A8">
        <v>5</v>
      </c>
      <c r="E8" t="s">
        <v>454</v>
      </c>
      <c r="F8" t="s">
        <v>409</v>
      </c>
    </row>
    <row r="9" spans="1:6" ht="12.75">
      <c r="A9">
        <v>5</v>
      </c>
      <c r="E9" t="s">
        <v>440</v>
      </c>
      <c r="F9" t="s">
        <v>409</v>
      </c>
    </row>
    <row r="10" spans="1:6" ht="12.75">
      <c r="A10">
        <v>6</v>
      </c>
      <c r="E10" t="s">
        <v>484</v>
      </c>
      <c r="F10" t="s">
        <v>409</v>
      </c>
    </row>
    <row r="11" spans="1:6" ht="12.75">
      <c r="A11">
        <v>7</v>
      </c>
      <c r="E11" t="s">
        <v>485</v>
      </c>
      <c r="F11" t="s">
        <v>409</v>
      </c>
    </row>
    <row r="12" spans="1:6" ht="12.75">
      <c r="A12">
        <v>8</v>
      </c>
      <c r="E12" t="s">
        <v>483</v>
      </c>
      <c r="F12" t="s">
        <v>409</v>
      </c>
    </row>
    <row r="13" spans="1:6" ht="12.75">
      <c r="A13">
        <v>9</v>
      </c>
      <c r="E13" t="s">
        <v>986</v>
      </c>
      <c r="F13" t="s">
        <v>409</v>
      </c>
    </row>
    <row r="14" spans="1:6" ht="12.75">
      <c r="A14">
        <v>10</v>
      </c>
      <c r="E14" t="s">
        <v>486</v>
      </c>
      <c r="F14" t="s">
        <v>409</v>
      </c>
    </row>
    <row r="15" spans="1:6" ht="12.75">
      <c r="A15">
        <v>11</v>
      </c>
      <c r="E15" t="s">
        <v>498</v>
      </c>
      <c r="F15" t="s">
        <v>409</v>
      </c>
    </row>
    <row r="16" spans="1:6" ht="12.75">
      <c r="A16">
        <v>12</v>
      </c>
      <c r="B16" t="s">
        <v>516</v>
      </c>
      <c r="C16" t="s">
        <v>421</v>
      </c>
      <c r="D16" t="s">
        <v>512</v>
      </c>
      <c r="F16" t="s">
        <v>409</v>
      </c>
    </row>
    <row r="17" spans="1:6" ht="12.75">
      <c r="A17">
        <v>13</v>
      </c>
      <c r="E17" t="s">
        <v>517</v>
      </c>
      <c r="F17" t="s">
        <v>409</v>
      </c>
    </row>
    <row r="18" spans="1:6" ht="12.75">
      <c r="A18">
        <v>14</v>
      </c>
      <c r="E18" t="s">
        <v>520</v>
      </c>
      <c r="F18" t="s">
        <v>409</v>
      </c>
    </row>
    <row r="19" spans="1:6" ht="12.75">
      <c r="A19">
        <v>15</v>
      </c>
      <c r="E19" t="s">
        <v>524</v>
      </c>
      <c r="F19" t="s">
        <v>409</v>
      </c>
    </row>
    <row r="20" spans="1:6" ht="12.75">
      <c r="A20">
        <v>16</v>
      </c>
      <c r="E20" t="s">
        <v>528</v>
      </c>
      <c r="F20" t="s">
        <v>409</v>
      </c>
    </row>
    <row r="21" spans="1:6" ht="12.75">
      <c r="A21">
        <v>17</v>
      </c>
      <c r="E21" t="s">
        <v>534</v>
      </c>
      <c r="F21" t="s">
        <v>409</v>
      </c>
    </row>
    <row r="22" spans="1:6" ht="12.75">
      <c r="A22">
        <v>18</v>
      </c>
      <c r="E22" t="s">
        <v>536</v>
      </c>
      <c r="F22" t="s">
        <v>409</v>
      </c>
    </row>
    <row r="23" spans="1:6" ht="12.75">
      <c r="A23">
        <v>18</v>
      </c>
      <c r="E23" t="s">
        <v>537</v>
      </c>
      <c r="F23" t="s">
        <v>409</v>
      </c>
    </row>
    <row r="24" spans="1:6" ht="12.75">
      <c r="A24">
        <v>18</v>
      </c>
      <c r="E24" t="s">
        <v>538</v>
      </c>
      <c r="F24" t="s">
        <v>409</v>
      </c>
    </row>
    <row r="25" spans="1:6" ht="12.75">
      <c r="A25">
        <v>18</v>
      </c>
      <c r="E25" t="s">
        <v>539</v>
      </c>
      <c r="F25" t="s">
        <v>409</v>
      </c>
    </row>
    <row r="26" spans="1:6" ht="12.75">
      <c r="A26">
        <v>18</v>
      </c>
      <c r="E26" t="s">
        <v>541</v>
      </c>
      <c r="F26" t="s">
        <v>409</v>
      </c>
    </row>
    <row r="27" spans="1:6" ht="12.75">
      <c r="A27">
        <v>18</v>
      </c>
      <c r="E27" t="s">
        <v>542</v>
      </c>
      <c r="F27" t="s">
        <v>409</v>
      </c>
    </row>
    <row r="28" spans="1:6" ht="12.75">
      <c r="A28">
        <v>18</v>
      </c>
      <c r="E28" t="s">
        <v>543</v>
      </c>
      <c r="F28" t="s">
        <v>409</v>
      </c>
    </row>
    <row r="29" spans="1:6" ht="12.75">
      <c r="A29">
        <v>18</v>
      </c>
      <c r="E29" t="s">
        <v>544</v>
      </c>
      <c r="F29" t="s">
        <v>409</v>
      </c>
    </row>
    <row r="30" spans="1:6" ht="12.75">
      <c r="A30">
        <v>19</v>
      </c>
      <c r="E30" t="s">
        <v>560</v>
      </c>
      <c r="F30" t="s">
        <v>409</v>
      </c>
    </row>
    <row r="31" spans="1:6" ht="12.75">
      <c r="A31">
        <v>20</v>
      </c>
      <c r="E31" t="s">
        <v>572</v>
      </c>
      <c r="F31" t="s">
        <v>409</v>
      </c>
    </row>
    <row r="32" spans="1:6" ht="12.75">
      <c r="A32">
        <v>21</v>
      </c>
      <c r="E32" t="s">
        <v>581</v>
      </c>
      <c r="F32" t="s">
        <v>409</v>
      </c>
    </row>
    <row r="33" spans="1:6" ht="12.75">
      <c r="A33">
        <v>22</v>
      </c>
      <c r="E33" t="s">
        <v>593</v>
      </c>
      <c r="F33" t="s">
        <v>409</v>
      </c>
    </row>
    <row r="34" spans="1:6" ht="12.75">
      <c r="A34">
        <v>23</v>
      </c>
      <c r="E34" t="s">
        <v>597</v>
      </c>
      <c r="F34" t="s">
        <v>409</v>
      </c>
    </row>
    <row r="35" spans="1:6" ht="12.75">
      <c r="A35">
        <v>24</v>
      </c>
      <c r="E35" t="s">
        <v>610</v>
      </c>
      <c r="F35" t="s">
        <v>409</v>
      </c>
    </row>
    <row r="36" spans="1:6" ht="12.75">
      <c r="A36">
        <v>25</v>
      </c>
      <c r="E36" t="s">
        <v>618</v>
      </c>
      <c r="F36" t="s">
        <v>409</v>
      </c>
    </row>
    <row r="37" spans="1:6" ht="12.75">
      <c r="A37">
        <v>26</v>
      </c>
      <c r="E37" t="s">
        <v>619</v>
      </c>
      <c r="F37" t="s">
        <v>409</v>
      </c>
    </row>
    <row r="38" spans="1:6" ht="12.75">
      <c r="A38">
        <v>26</v>
      </c>
      <c r="E38" t="s">
        <v>620</v>
      </c>
      <c r="F38" t="s">
        <v>409</v>
      </c>
    </row>
    <row r="39" spans="1:6" ht="12.75">
      <c r="A39">
        <v>26</v>
      </c>
      <c r="E39" t="s">
        <v>622</v>
      </c>
      <c r="F39" t="s">
        <v>409</v>
      </c>
    </row>
    <row r="40" spans="1:6" ht="12.75">
      <c r="A40">
        <v>26</v>
      </c>
      <c r="E40" t="s">
        <v>623</v>
      </c>
      <c r="F40" t="s">
        <v>409</v>
      </c>
    </row>
    <row r="41" spans="1:6" ht="12.75">
      <c r="A41">
        <v>26</v>
      </c>
      <c r="E41" t="s">
        <v>658</v>
      </c>
      <c r="F41" t="s">
        <v>409</v>
      </c>
    </row>
    <row r="42" spans="1:6" ht="12.75">
      <c r="A42">
        <v>26</v>
      </c>
      <c r="E42" t="s">
        <v>626</v>
      </c>
      <c r="F42" t="s">
        <v>409</v>
      </c>
    </row>
    <row r="43" spans="1:6" ht="12.75">
      <c r="A43">
        <v>26</v>
      </c>
      <c r="E43" t="s">
        <v>540</v>
      </c>
      <c r="F43" t="s">
        <v>409</v>
      </c>
    </row>
    <row r="44" spans="1:6" ht="12.75">
      <c r="A44">
        <v>26</v>
      </c>
      <c r="E44" t="s">
        <v>629</v>
      </c>
      <c r="F44" t="s">
        <v>409</v>
      </c>
    </row>
    <row r="45" spans="1:6" ht="12.75">
      <c r="A45">
        <v>26</v>
      </c>
      <c r="E45" t="s">
        <v>631</v>
      </c>
      <c r="F45" t="s">
        <v>409</v>
      </c>
    </row>
    <row r="46" spans="1:6" ht="12.75">
      <c r="A46">
        <v>26</v>
      </c>
      <c r="E46" t="s">
        <v>659</v>
      </c>
      <c r="F46" t="s">
        <v>409</v>
      </c>
    </row>
    <row r="47" spans="1:6" ht="12.75">
      <c r="A47">
        <v>26</v>
      </c>
      <c r="E47" t="s">
        <v>660</v>
      </c>
      <c r="F47" t="s">
        <v>409</v>
      </c>
    </row>
    <row r="48" spans="1:6" ht="12.75">
      <c r="A48">
        <v>27</v>
      </c>
      <c r="E48" t="s">
        <v>378</v>
      </c>
      <c r="F48" t="s">
        <v>409</v>
      </c>
    </row>
    <row r="49" spans="1:6" ht="12.75">
      <c r="A49">
        <v>27</v>
      </c>
      <c r="E49" t="s">
        <v>661</v>
      </c>
      <c r="F49" t="s">
        <v>409</v>
      </c>
    </row>
    <row r="50" spans="1:6" ht="12.75">
      <c r="A50">
        <v>27</v>
      </c>
      <c r="E50" t="s">
        <v>664</v>
      </c>
      <c r="F50" t="s">
        <v>409</v>
      </c>
    </row>
    <row r="51" spans="1:6" ht="12.75">
      <c r="A51">
        <v>27</v>
      </c>
      <c r="E51" t="s">
        <v>669</v>
      </c>
      <c r="F51" t="s">
        <v>409</v>
      </c>
    </row>
    <row r="52" spans="1:6" ht="12.75">
      <c r="A52">
        <v>28</v>
      </c>
      <c r="E52" t="s">
        <v>686</v>
      </c>
      <c r="F52" t="s">
        <v>409</v>
      </c>
    </row>
    <row r="53" spans="1:6" ht="12.75">
      <c r="A53">
        <v>28</v>
      </c>
      <c r="E53" t="s">
        <v>687</v>
      </c>
      <c r="F53" t="s">
        <v>409</v>
      </c>
    </row>
    <row r="54" spans="1:6" ht="12.75">
      <c r="A54">
        <v>28</v>
      </c>
      <c r="E54" t="s">
        <v>987</v>
      </c>
      <c r="F54" t="s">
        <v>409</v>
      </c>
    </row>
    <row r="55" spans="1:6" ht="12.75">
      <c r="A55">
        <v>28</v>
      </c>
      <c r="E55" t="s">
        <v>669</v>
      </c>
      <c r="F55" t="s">
        <v>409</v>
      </c>
    </row>
    <row r="56" spans="1:6" ht="12.75">
      <c r="A56">
        <v>28</v>
      </c>
      <c r="E56" t="s">
        <v>689</v>
      </c>
      <c r="F56" t="s">
        <v>409</v>
      </c>
    </row>
    <row r="57" spans="1:6" ht="12.75">
      <c r="A57">
        <v>28</v>
      </c>
      <c r="E57" t="s">
        <v>693</v>
      </c>
      <c r="F57" t="s">
        <v>409</v>
      </c>
    </row>
    <row r="58" spans="1:6" ht="12.75">
      <c r="A58">
        <v>29</v>
      </c>
      <c r="E58" t="s">
        <v>377</v>
      </c>
      <c r="F58" t="s">
        <v>409</v>
      </c>
    </row>
    <row r="59" spans="1:6" ht="12.75">
      <c r="A59">
        <v>29</v>
      </c>
      <c r="E59" t="s">
        <v>667</v>
      </c>
      <c r="F59" t="s">
        <v>409</v>
      </c>
    </row>
    <row r="60" spans="1:6" ht="12.75">
      <c r="A60">
        <v>29</v>
      </c>
      <c r="E60" t="s">
        <v>706</v>
      </c>
      <c r="F60" t="s">
        <v>409</v>
      </c>
    </row>
    <row r="61" spans="1:6" ht="12.75">
      <c r="A61">
        <v>30</v>
      </c>
      <c r="E61" t="s">
        <v>714</v>
      </c>
      <c r="F61" t="s">
        <v>409</v>
      </c>
    </row>
    <row r="62" spans="1:6" ht="12.75">
      <c r="A62">
        <v>30</v>
      </c>
      <c r="E62" t="s">
        <v>715</v>
      </c>
      <c r="F62" t="s">
        <v>409</v>
      </c>
    </row>
    <row r="63" spans="1:6" ht="12.75">
      <c r="A63">
        <v>30</v>
      </c>
      <c r="E63" t="s">
        <v>621</v>
      </c>
      <c r="F63" t="s">
        <v>409</v>
      </c>
    </row>
    <row r="64" spans="1:6" ht="12.75">
      <c r="A64">
        <v>30</v>
      </c>
      <c r="E64" t="s">
        <v>633</v>
      </c>
      <c r="F64" t="s">
        <v>409</v>
      </c>
    </row>
    <row r="65" spans="1:6" ht="12.75">
      <c r="A65">
        <v>30</v>
      </c>
      <c r="E65" t="s">
        <v>716</v>
      </c>
      <c r="F65" t="s">
        <v>409</v>
      </c>
    </row>
    <row r="66" spans="1:6" ht="12.75">
      <c r="A66">
        <v>30</v>
      </c>
      <c r="E66" t="s">
        <v>717</v>
      </c>
      <c r="F66" t="s">
        <v>409</v>
      </c>
    </row>
    <row r="67" spans="1:6" ht="12.75">
      <c r="A67">
        <v>30</v>
      </c>
      <c r="E67" t="s">
        <v>626</v>
      </c>
      <c r="F67" t="s">
        <v>409</v>
      </c>
    </row>
    <row r="68" spans="1:6" ht="12.75">
      <c r="A68">
        <v>30</v>
      </c>
      <c r="E68" t="s">
        <v>629</v>
      </c>
      <c r="F68" t="s">
        <v>409</v>
      </c>
    </row>
    <row r="69" spans="1:6" ht="12.75">
      <c r="A69">
        <v>30</v>
      </c>
      <c r="E69" t="s">
        <v>622</v>
      </c>
      <c r="F69" t="s">
        <v>409</v>
      </c>
    </row>
    <row r="70" spans="1:6" ht="12.75">
      <c r="A70">
        <v>30</v>
      </c>
      <c r="E70" t="s">
        <v>718</v>
      </c>
      <c r="F70" t="s">
        <v>409</v>
      </c>
    </row>
    <row r="71" spans="1:6" ht="12.75">
      <c r="A71">
        <v>31</v>
      </c>
      <c r="E71" t="s">
        <v>721</v>
      </c>
      <c r="F71" t="s">
        <v>409</v>
      </c>
    </row>
    <row r="72" spans="1:6" ht="12.75">
      <c r="A72">
        <v>32</v>
      </c>
      <c r="E72" t="s">
        <v>723</v>
      </c>
      <c r="F72" t="s">
        <v>409</v>
      </c>
    </row>
    <row r="73" spans="1:6" ht="12.75">
      <c r="A73">
        <v>33</v>
      </c>
      <c r="E73" t="s">
        <v>689</v>
      </c>
      <c r="F73" t="s">
        <v>409</v>
      </c>
    </row>
    <row r="74" spans="1:6" ht="12.75">
      <c r="A74">
        <v>33</v>
      </c>
      <c r="E74" t="s">
        <v>693</v>
      </c>
      <c r="F74" t="s">
        <v>409</v>
      </c>
    </row>
    <row r="75" spans="1:6" ht="12.75">
      <c r="A75">
        <v>34</v>
      </c>
      <c r="E75" t="s">
        <v>740</v>
      </c>
      <c r="F75" t="s">
        <v>409</v>
      </c>
    </row>
    <row r="76" spans="1:6" ht="12.75">
      <c r="A76">
        <v>35</v>
      </c>
      <c r="E76" t="s">
        <v>761</v>
      </c>
      <c r="F76" t="s">
        <v>409</v>
      </c>
    </row>
    <row r="77" spans="1:6" ht="12.75">
      <c r="A77">
        <v>36</v>
      </c>
      <c r="E77" t="s">
        <v>769</v>
      </c>
      <c r="F77" t="s">
        <v>409</v>
      </c>
    </row>
    <row r="78" spans="1:6" ht="12.75">
      <c r="A78">
        <v>36</v>
      </c>
      <c r="E78" t="s">
        <v>770</v>
      </c>
      <c r="F78" t="s">
        <v>409</v>
      </c>
    </row>
    <row r="79" spans="1:6" ht="12.75">
      <c r="A79">
        <v>37</v>
      </c>
      <c r="B79" t="s">
        <v>732</v>
      </c>
      <c r="C79" t="s">
        <v>733</v>
      </c>
      <c r="D79" t="s">
        <v>734</v>
      </c>
      <c r="F79" t="s">
        <v>409</v>
      </c>
    </row>
    <row r="80" spans="1:6" ht="12.75">
      <c r="A80">
        <v>37</v>
      </c>
      <c r="E80" t="s">
        <v>987</v>
      </c>
      <c r="F80" t="s">
        <v>409</v>
      </c>
    </row>
    <row r="81" spans="1:6" ht="12.75">
      <c r="A81">
        <v>37</v>
      </c>
      <c r="E81" t="s">
        <v>693</v>
      </c>
      <c r="F81" t="s">
        <v>409</v>
      </c>
    </row>
    <row r="82" spans="1:6" ht="12.75">
      <c r="A82">
        <v>38</v>
      </c>
      <c r="E82" t="s">
        <v>773</v>
      </c>
      <c r="F82" t="s">
        <v>409</v>
      </c>
    </row>
    <row r="83" spans="1:6" ht="12.75">
      <c r="A83">
        <v>39</v>
      </c>
      <c r="E83" t="s">
        <v>784</v>
      </c>
      <c r="F83" t="s">
        <v>409</v>
      </c>
    </row>
    <row r="84" spans="1:6" ht="12.75">
      <c r="A84">
        <v>40</v>
      </c>
      <c r="E84" t="s">
        <v>790</v>
      </c>
      <c r="F84" t="s">
        <v>409</v>
      </c>
    </row>
    <row r="85" spans="1:6" ht="12.75">
      <c r="A85">
        <v>41</v>
      </c>
      <c r="B85" t="s">
        <v>798</v>
      </c>
      <c r="C85" t="s">
        <v>382</v>
      </c>
      <c r="D85" t="s">
        <v>580</v>
      </c>
      <c r="F85" t="s">
        <v>409</v>
      </c>
    </row>
    <row r="86" spans="1:6" ht="12.75">
      <c r="A86">
        <v>42</v>
      </c>
      <c r="E86" t="s">
        <v>376</v>
      </c>
      <c r="F86" t="s">
        <v>409</v>
      </c>
    </row>
    <row r="87" spans="1:6" ht="12.75">
      <c r="A87">
        <v>43</v>
      </c>
      <c r="E87" t="s">
        <v>811</v>
      </c>
      <c r="F87" t="s">
        <v>409</v>
      </c>
    </row>
    <row r="88" spans="1:6" ht="12.75">
      <c r="A88">
        <v>44</v>
      </c>
      <c r="E88" t="s">
        <v>817</v>
      </c>
      <c r="F88" t="s">
        <v>409</v>
      </c>
    </row>
    <row r="89" spans="1:6" ht="12.75">
      <c r="A89">
        <v>45</v>
      </c>
      <c r="E89" t="s">
        <v>1002</v>
      </c>
      <c r="F89" t="s">
        <v>409</v>
      </c>
    </row>
    <row r="90" spans="1:6" ht="12.75">
      <c r="A90">
        <v>46</v>
      </c>
      <c r="B90" t="s">
        <v>822</v>
      </c>
      <c r="C90" t="s">
        <v>823</v>
      </c>
      <c r="D90" t="s">
        <v>589</v>
      </c>
      <c r="F90" t="s">
        <v>409</v>
      </c>
    </row>
    <row r="91" spans="1:6" ht="12.75">
      <c r="A91">
        <v>47</v>
      </c>
      <c r="E91" t="s">
        <v>689</v>
      </c>
      <c r="F91" t="s">
        <v>409</v>
      </c>
    </row>
    <row r="92" spans="1:6" ht="12.75">
      <c r="A92">
        <v>48</v>
      </c>
      <c r="E92" t="s">
        <v>827</v>
      </c>
      <c r="F92" t="s">
        <v>409</v>
      </c>
    </row>
    <row r="93" spans="1:6" ht="12.75">
      <c r="A93">
        <v>48</v>
      </c>
      <c r="E93" t="s">
        <v>828</v>
      </c>
      <c r="F93" t="s">
        <v>409</v>
      </c>
    </row>
    <row r="94" spans="1:6" ht="12.75">
      <c r="A94">
        <v>48</v>
      </c>
      <c r="E94" t="s">
        <v>826</v>
      </c>
      <c r="F94" t="s">
        <v>409</v>
      </c>
    </row>
    <row r="95" spans="1:6" ht="12.75">
      <c r="A95">
        <v>49</v>
      </c>
      <c r="E95" t="s">
        <v>378</v>
      </c>
      <c r="F95" t="s">
        <v>409</v>
      </c>
    </row>
    <row r="96" spans="1:6" ht="12.75">
      <c r="A96">
        <v>49</v>
      </c>
      <c r="E96" t="s">
        <v>832</v>
      </c>
      <c r="F96" t="s">
        <v>409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Berenice Guzman Alcantara</dc:creator>
  <cp:keywords/>
  <dc:description/>
  <cp:lastModifiedBy>Berenice Guzman Alcantara</cp:lastModifiedBy>
  <dcterms:created xsi:type="dcterms:W3CDTF">2017-03-29T23:37:50Z</dcterms:created>
  <dcterms:modified xsi:type="dcterms:W3CDTF">2017-05-10T18:14:30Z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